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victo\Downloads\"/>
    </mc:Choice>
  </mc:AlternateContent>
  <xr:revisionPtr revIDLastSave="0" documentId="13_ncr:1_{B321EA9C-F39F-4C2F-92F2-D8CB58185784}" xr6:coauthVersionLast="47" xr6:coauthVersionMax="47" xr10:uidLastSave="{00000000-0000-0000-0000-000000000000}"/>
  <bookViews>
    <workbookView xWindow="-108" yWindow="-108" windowWidth="23256" windowHeight="12456" xr2:uid="{39B1B2CC-2CA3-4751-85FD-76CABBB9DB8C}"/>
  </bookViews>
  <sheets>
    <sheet name="Español" sheetId="1" r:id="rId1"/>
    <sheet name="English" sheetId="2" r:id="rId2"/>
  </sheets>
  <definedNames>
    <definedName name="_xlnm._FilterDatabase" localSheetId="1" hidden="1">English!$A$1:$AF$750</definedName>
    <definedName name="_xlnm._FilterDatabase" localSheetId="0" hidden="1">Español!$A$1:$AF$750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<sst xmlns="http://schemas.openxmlformats.org/spreadsheetml/2006/main" count="45253" uniqueCount="4413">
  <si>
    <t>n</t>
  </si>
  <si>
    <t>codigo_longitudinal</t>
  </si>
  <si>
    <t>etiqueta</t>
  </si>
  <si>
    <t>modulo</t>
  </si>
  <si>
    <t>concepto_general</t>
  </si>
  <si>
    <t>Concepto_especifico</t>
  </si>
  <si>
    <t>fraseo_pregunta</t>
  </si>
  <si>
    <t>preambulo_pregunta</t>
  </si>
  <si>
    <t>fraseo_item</t>
  </si>
  <si>
    <t>tipo_pregunta</t>
  </si>
  <si>
    <t>tipo_variable</t>
  </si>
  <si>
    <t>niveles</t>
  </si>
  <si>
    <t>opciones_respuesta</t>
  </si>
  <si>
    <t>codigos_respuesta</t>
  </si>
  <si>
    <t>variable_creada</t>
  </si>
  <si>
    <t>ola_2016_m1</t>
  </si>
  <si>
    <t>ola_2017_m1</t>
  </si>
  <si>
    <t>ola_2018_m1</t>
  </si>
  <si>
    <t>ola_2019_m1</t>
  </si>
  <si>
    <t>ola_2021_m1</t>
  </si>
  <si>
    <t>llamado_2021_m1</t>
  </si>
  <si>
    <t>ola_2022_m1</t>
  </si>
  <si>
    <t>llamado_2022_m1</t>
  </si>
  <si>
    <t>ola_2018_m2</t>
  </si>
  <si>
    <t>ola_2019_m2</t>
  </si>
  <si>
    <t>ola_2021_m2</t>
  </si>
  <si>
    <t>llamado_2021_m2</t>
  </si>
  <si>
    <t>ola_2022_m2</t>
  </si>
  <si>
    <t>llamado_2022_m2</t>
  </si>
  <si>
    <t>var_longitudinal</t>
  </si>
  <si>
    <t>var_publica</t>
  </si>
  <si>
    <t>Observaciones</t>
  </si>
  <si>
    <t>idencuesta</t>
  </si>
  <si>
    <t>Folio identificador de participante</t>
  </si>
  <si>
    <t>Otras Variables</t>
  </si>
  <si>
    <t>Identificación de Casos y Datos</t>
  </si>
  <si>
    <t>-</t>
  </si>
  <si>
    <t>Numerica</t>
  </si>
  <si>
    <t>Valor numerico</t>
  </si>
  <si>
    <t>Si</t>
  </si>
  <si>
    <t>No</t>
  </si>
  <si>
    <t>tipo_atricion</t>
  </si>
  <si>
    <t>Participacion de encuestado en olas de ELSOC</t>
  </si>
  <si>
    <t>Nominal</t>
  </si>
  <si>
    <t>Variable presente solo en bases longitudinales</t>
  </si>
  <si>
    <t>tipo_caso</t>
  </si>
  <si>
    <t>Clasificacion de encuestado segun consistencia temporal</t>
  </si>
  <si>
    <t>Ordinal</t>
  </si>
  <si>
    <t>Casos consistentes|Casos Inconsistencias Menores|Casos Inconsistencias Mayores</t>
  </si>
  <si>
    <t>0|1|2</t>
  </si>
  <si>
    <t>ola</t>
  </si>
  <si>
    <t>Identificador de ola de encuesta</t>
  </si>
  <si>
    <t>2016|2017|2018|2019|2021</t>
  </si>
  <si>
    <t>1|2|3|4|5</t>
  </si>
  <si>
    <t>version</t>
  </si>
  <si>
    <t>Codigo identificador de numero de version de base de datos</t>
  </si>
  <si>
    <t>muestra</t>
  </si>
  <si>
    <t>Identificador de muestra de encuesta</t>
  </si>
  <si>
    <t>Muestra Original|Muestra Refresco</t>
  </si>
  <si>
    <t>1|2</t>
  </si>
  <si>
    <t>cuestion_mig</t>
  </si>
  <si>
    <t>Identificador de grupo migrante consultado</t>
  </si>
  <si>
    <t>Peruanos|Venezolanos|Haitianos</t>
  </si>
  <si>
    <t>1|2|3</t>
  </si>
  <si>
    <t>Variable que identifica cuestionario en preguntas asociadas a migrantes. A partir de Ola 5 pasa a ser variable transversal (cuestion_mig_w01 a cuestion_mig_w05) en base combinada.</t>
  </si>
  <si>
    <t>cuestion_completo</t>
  </si>
  <si>
    <t>Identifica si encuesta fue respondida completa</t>
  </si>
  <si>
    <t>Completa|Incompleta</t>
  </si>
  <si>
    <t>Variable que idenficica si cuestionario se respondió completo (1) o incompleto (2). Se agrega a partir de Ola 5 por modalidad telefónica, ya que existe la posibilidad de que se responda un llamado pero no los 2</t>
  </si>
  <si>
    <t>segmento</t>
  </si>
  <si>
    <t>Segmento</t>
  </si>
  <si>
    <t>Diseño Muestral del Estudio</t>
  </si>
  <si>
    <t>segmento_disenno</t>
  </si>
  <si>
    <t>Segmento en disenno muestral original</t>
  </si>
  <si>
    <t>Segmento en diseño muestral original, para usar al considerar diseño complejo. Variable agregada en bases longitudinales a partir de Ola 5.</t>
  </si>
  <si>
    <t>comuna</t>
  </si>
  <si>
    <t>Comuna</t>
  </si>
  <si>
    <t>Cadena</t>
  </si>
  <si>
    <t>A partir de Ola 5 codigos y nombres de comunas actualizadas a CUT 2018</t>
  </si>
  <si>
    <t>comuna_cod</t>
  </si>
  <si>
    <t>Comuna (Codigo)</t>
  </si>
  <si>
    <t>region</t>
  </si>
  <si>
    <t>Region</t>
  </si>
  <si>
    <t>A partir de Ola 5 codigos y nombres de regiones actualizadas a CUT 2018</t>
  </si>
  <si>
    <t>region_cod</t>
  </si>
  <si>
    <t>Region (Codigo)</t>
  </si>
  <si>
    <t>1|2|3|4|5|6|7|8|9|10|11|12|13|14|15</t>
  </si>
  <si>
    <t>estrato</t>
  </si>
  <si>
    <t>Estrato muestral</t>
  </si>
  <si>
    <t>Gran Santiago|Gran Valparaiso|Gran Concepcion|Ciudades Grandes|Ciudades Medianas|Ciudades Pequennias</t>
  </si>
  <si>
    <t>1|2|3|4|5|6</t>
  </si>
  <si>
    <t>estrato_disenno</t>
  </si>
  <si>
    <t>Estrato en disenno muestral original</t>
  </si>
  <si>
    <t>Estrato en diseño muestral original, para usar al considerar diseño complejo. Variable agregada en bases longitudinales a partir de Ola 5.</t>
  </si>
  <si>
    <t>cambio_segmento</t>
  </si>
  <si>
    <t>Cambio de manzana censal (por cambio de casa)</t>
  </si>
  <si>
    <t>No|Si</t>
  </si>
  <si>
    <t>0|1</t>
  </si>
  <si>
    <t>ponderador01</t>
  </si>
  <si>
    <t>Ponderador Corte transvesal: Ajuste por poblacion</t>
  </si>
  <si>
    <t>ponderador02</t>
  </si>
  <si>
    <t>Ponderador Corte transvesal: Ajuste por poblacion y sexo</t>
  </si>
  <si>
    <t>fact_exp01</t>
  </si>
  <si>
    <t>Factor Expansion Corte transvesal: Ajuste por poblacion</t>
  </si>
  <si>
    <t>fact_exp02</t>
  </si>
  <si>
    <t>Factor Expansion Corte transvesal: Ajuste por poblacion y sexo</t>
  </si>
  <si>
    <t>r01_01</t>
  </si>
  <si>
    <t>Num. Conocidos: Gerente o director de gran empresa</t>
  </si>
  <si>
    <t>Redes y Actitudes</t>
  </si>
  <si>
    <t>Redes Lejanas</t>
  </si>
  <si>
    <t>Redes lejanas ocupaciones</t>
  </si>
  <si>
    <t>Ahora le preguntaré sobre algunos de sus conocidos o conocidas. No importa si son personas cercanas (familiares o amigos) o no.  Una persona es conocida si usted al menos sabe su nombre de pila y con quien podría conversar si se encontrara con él o ella en la calle o un centro comercial. Pensando solamente en las personas que viven en Chile ¿puede indicarme, en base a la siguiente tarjeta y aunque sea en términos aproximados, cuántas personas que usted conoce son ...?</t>
  </si>
  <si>
    <t xml:space="preserve"> Gerente o director de una gran empresa</t>
  </si>
  <si>
    <t>Pregunta de Alternativas (respuesta cerrada)</t>
  </si>
  <si>
    <t>No Responde (no leer)|No Sabe (no leer)|Valor perdido por error tecnico|Valor perdido por encuesta incompleta|Ninguno|Uno|Entre 2 y 4|Entre 5 y 7|Entre 8 y 10|Entre 11 y 15|16 o mas</t>
  </si>
  <si>
    <t>-999|-888|-777|-666|1|2|3|4|5|6|7</t>
  </si>
  <si>
    <t>B</t>
  </si>
  <si>
    <t>En Ola 5 se cambia a pregunta numérica abierta por cambio en modalidad de levantamiento. Cantidades se recodifican para mantener continuidad</t>
  </si>
  <si>
    <t>r01_02</t>
  </si>
  <si>
    <t>Num. Conocidos: Vendedor ambulante</t>
  </si>
  <si>
    <t xml:space="preserve"> Vendedor ambulante</t>
  </si>
  <si>
    <t>r01_03</t>
  </si>
  <si>
    <t>Num. Conocidos: Secretario/a</t>
  </si>
  <si>
    <t xml:space="preserve"> Secretario/a</t>
  </si>
  <si>
    <t>r01_04</t>
  </si>
  <si>
    <t>Num. Conocidos: Mecanico de autos</t>
  </si>
  <si>
    <t xml:space="preserve"> Mecánico de autos</t>
  </si>
  <si>
    <t>r01_05</t>
  </si>
  <si>
    <t>Num. Conocidos: Vendedor de tienda o almacen</t>
  </si>
  <si>
    <t xml:space="preserve"> Vendedor de tienda o almacén</t>
  </si>
  <si>
    <t>r01_06</t>
  </si>
  <si>
    <t>Num. Conocidos: Abogado/a</t>
  </si>
  <si>
    <t xml:space="preserve"> Abogado/a</t>
  </si>
  <si>
    <t>r01_07</t>
  </si>
  <si>
    <t>Num. Conocidos: Aseador/a de oficina</t>
  </si>
  <si>
    <t xml:space="preserve"> Aseador/a de oficina</t>
  </si>
  <si>
    <t>r01_08</t>
  </si>
  <si>
    <t>Num. Conocidos: Medico o doctor/a</t>
  </si>
  <si>
    <t xml:space="preserve"> Médico o doctor/a</t>
  </si>
  <si>
    <t>r01_09</t>
  </si>
  <si>
    <t>Num. Conocidos: Parvularia</t>
  </si>
  <si>
    <t xml:space="preserve"> Parvularia</t>
  </si>
  <si>
    <t>r01_10</t>
  </si>
  <si>
    <t>Num. Conocidos: Chofer de taxi o colectivo</t>
  </si>
  <si>
    <t xml:space="preserve"> Chofer de taxi o colectivo</t>
  </si>
  <si>
    <t>r01_11</t>
  </si>
  <si>
    <t>Num. Conocidos: Camarero o mozo</t>
  </si>
  <si>
    <t xml:space="preserve"> Camarero o mozo</t>
  </si>
  <si>
    <t>r01_12</t>
  </si>
  <si>
    <t>Num. Conocidos: Contador/a</t>
  </si>
  <si>
    <t xml:space="preserve"> Contador/a</t>
  </si>
  <si>
    <t>r01_13</t>
  </si>
  <si>
    <t>Num. Conocidos: Profesor/a de universidad</t>
  </si>
  <si>
    <t xml:space="preserve"> Profesor/a de universidad</t>
  </si>
  <si>
    <t>r02_01</t>
  </si>
  <si>
    <t>Conocido es familiar: Gerente o director de gran empresa</t>
  </si>
  <si>
    <t>Familiaridad con redes lejanas según ocupaciones</t>
  </si>
  <si>
    <t>De este o estos conocidos, ¿hay alguno de ellos que sea miembro de su familia, ya sea un hermano(a), primo(a), cuñado(a), etc.?</t>
  </si>
  <si>
    <t>No Responde (no leer)|No Sabe (no leer)|Valor perdido por error tecnico|Valor perdido por encuesta incompleta|Si|No</t>
  </si>
  <si>
    <t>-999|-888|-777|-666|1|2</t>
  </si>
  <si>
    <t>r02_02</t>
  </si>
  <si>
    <t>Conocido es familiar: Vendedor ambulante</t>
  </si>
  <si>
    <t>r02_03</t>
  </si>
  <si>
    <t>Conocido es familiar: Secretario/a</t>
  </si>
  <si>
    <t>r02_04</t>
  </si>
  <si>
    <t>Conocido es familiar: Mecanico de autos</t>
  </si>
  <si>
    <t>r02_05</t>
  </si>
  <si>
    <t>Conocido es familiar: Vendedor de tienda o almacen</t>
  </si>
  <si>
    <t>r02_06</t>
  </si>
  <si>
    <t>Conocido es familiar: Abogado/a</t>
  </si>
  <si>
    <t>r02_07</t>
  </si>
  <si>
    <t>Conocido es familiar: Aseador/a de oficina</t>
  </si>
  <si>
    <t>r02_08</t>
  </si>
  <si>
    <t>Conocido es familiar: Medico o doctor/a</t>
  </si>
  <si>
    <t>r02_09</t>
  </si>
  <si>
    <t>Conocido es familiar: Parvularia</t>
  </si>
  <si>
    <t>r02_10</t>
  </si>
  <si>
    <t>Conocido es familiar: Chofer de taxi o colectivo</t>
  </si>
  <si>
    <t>r02_11</t>
  </si>
  <si>
    <t>Conocido es familiar: Camarero o mozo</t>
  </si>
  <si>
    <t>r02_12</t>
  </si>
  <si>
    <t>Conocido es familiar: Contador/a</t>
  </si>
  <si>
    <t>r02_13</t>
  </si>
  <si>
    <t>Conocido es familiar: Profesor/a de universidad</t>
  </si>
  <si>
    <t>r03_01</t>
  </si>
  <si>
    <t>Num. Conocidos: Sacerdote catolico</t>
  </si>
  <si>
    <t>Redes lejanas grupos sociales</t>
  </si>
  <si>
    <t>Ahora le voy a volver a hacer preguntas sobre las personas que usted quizás conozca, sean cercanas (familiares o amigos) o no. Recuerde que una persona es conocida si usted al menos sabe su nombre de pila y con quien podría conversar si se encontrara con él o ella en la calle o en algún lugar. Pensando solamente en las personas que viven en Chile ¿puede indicarme cuántas personas que usted conoce son...?</t>
  </si>
  <si>
    <t xml:space="preserve"> Sacerdote católico</t>
  </si>
  <si>
    <t>r03_02</t>
  </si>
  <si>
    <t>Num. Conocidos: Mapuche</t>
  </si>
  <si>
    <t xml:space="preserve"> Mapuche</t>
  </si>
  <si>
    <t>r03_03</t>
  </si>
  <si>
    <t>Num. Conocidos: Militante de la UDI</t>
  </si>
  <si>
    <t xml:space="preserve"> Militante de la UDI</t>
  </si>
  <si>
    <t>r03_04</t>
  </si>
  <si>
    <t>Num. Conocidos: Inmigrante [PER/HAI/VEN]</t>
  </si>
  <si>
    <t xml:space="preserve"> Inmigrante [peruano/haitiano/venezolano]</t>
  </si>
  <si>
    <t>Desde Ola 3, se pregunta por peruano en muestra original, y por haitiano en muestra de refresco. A partir de Ola 4 se pregunta por venezolanos en parte de muestra original. En Ola 5 se cambia a pregunta numérica abierta por cambio en modalidad de levantamiento. Cantidades se recodifican para mantener continuidad</t>
  </si>
  <si>
    <t>r03_05</t>
  </si>
  <si>
    <t>Num. Conocidos: Militante del Partido Comunista</t>
  </si>
  <si>
    <t xml:space="preserve"> Militante del Partido Comunista</t>
  </si>
  <si>
    <t>r03_06</t>
  </si>
  <si>
    <t>Num. Conocidos: Militante de la Democracia Cristiana</t>
  </si>
  <si>
    <t xml:space="preserve"> Militante de la Democracia Cristiana</t>
  </si>
  <si>
    <t>r03_07</t>
  </si>
  <si>
    <t>Num. Conocidos: Homosexual (gay o lesbiana)</t>
  </si>
  <si>
    <t xml:space="preserve"> Homosexual (gay o lesbiana)</t>
  </si>
  <si>
    <t>r03_08</t>
  </si>
  <si>
    <t>Num. Conocidos: Desempleadas o que estan buscando trabajo</t>
  </si>
  <si>
    <t xml:space="preserve"> Desempleadas o que están buscando trabajo</t>
  </si>
  <si>
    <t>r03_09</t>
  </si>
  <si>
    <t>Num. Conocidos: Diagnosticado con Coronavirus</t>
  </si>
  <si>
    <t>Conocidos COVID</t>
  </si>
  <si>
    <t>Diagnosticadas con Coronavirus (COVID-19)</t>
  </si>
  <si>
    <t>r04_01</t>
  </si>
  <si>
    <t>Num. Conocidos: Hernan</t>
  </si>
  <si>
    <t>Redes lejanas nombre</t>
  </si>
  <si>
    <t>Y me podría decir cuántas personas conoce usted que se llaman...?</t>
  </si>
  <si>
    <t xml:space="preserve"> Hernán</t>
  </si>
  <si>
    <t>r04_02</t>
  </si>
  <si>
    <t>Num. Conocidos: Ignacio</t>
  </si>
  <si>
    <t xml:space="preserve"> Ignacio</t>
  </si>
  <si>
    <t>r04_03</t>
  </si>
  <si>
    <t>Num. Conocidos: Ximena</t>
  </si>
  <si>
    <t xml:space="preserve"> Ximena</t>
  </si>
  <si>
    <t>r04_04</t>
  </si>
  <si>
    <t>Num. Conocidos: Viviana</t>
  </si>
  <si>
    <t xml:space="preserve"> Viviana</t>
  </si>
  <si>
    <t>r05_01</t>
  </si>
  <si>
    <t>Grado de contacto: Conocidos migrantes [PER/HAI/VEN]</t>
  </si>
  <si>
    <t>Relaciones entre chilenos y migrantes</t>
  </si>
  <si>
    <t>Contacto con migrantes</t>
  </si>
  <si>
    <t>Pensando en la gente con la que usted se relaciona cotidianamente (en su barrio, en el lugar en que usted estudia o trabaja), por favor responda las siguientes preguntas:  ¿Cuántos de ellos diría usted que son [peruanos/haitianos/venezolanos]?</t>
  </si>
  <si>
    <t>No Responde (no leer)|No Sabe (no leer)|Valor perdido por error tecnico|Valor perdido por encuesta incompleta|Ninguno|Pocos|Algunos|Bastantes|Muchos</t>
  </si>
  <si>
    <t>-999|-888|-777|-666|1|2|3|4|5</t>
  </si>
  <si>
    <t>A</t>
  </si>
  <si>
    <t>Desde Ola 3, se pregunta por peruano en muestra original, y por haitiano en muestra de refresco. A partir de Ola 4 se pregunta por venezolanos en parte de muestra original</t>
  </si>
  <si>
    <t>r05_02</t>
  </si>
  <si>
    <t>Grado de contacto: Amigos migrantes [PER/HAI/VEN]</t>
  </si>
  <si>
    <t>Pensando en la gente con la que usted se relaciona cotidianamente (en su barrio, en el lugar en que usted estudia o trabaja), por favor responda las siguientes preguntas:  ¿Cuántos de ellos diría usted que son amigos [peruanos/haitianos/venezolanos]?</t>
  </si>
  <si>
    <t>r06</t>
  </si>
  <si>
    <t>Frecuencia de contacto con [PER/HAI/VEN]</t>
  </si>
  <si>
    <t>En los últimos 12 meses, ¿con qué frecuencia conversa o interactúa con [peruanos/haitianos/venezolanos] que viven en Chile?</t>
  </si>
  <si>
    <t>No Responde (no leer)|No Sabe (no leer)|Valor perdido por error tecnico|Valor perdido por encuesta incompleta|Nunca|Casi nunca|A veces|Casi siempre|Siempre</t>
  </si>
  <si>
    <t>r07</t>
  </si>
  <si>
    <t>Contacto positivo con [PER/HAI/VEN]</t>
  </si>
  <si>
    <t>Cuando interactúa con [peruanos/haitianos/venezolanos] que viven en Chile durante los últimos 12 meses, ¿cuán amistosa ha sido esa experiencia?</t>
  </si>
  <si>
    <t xml:space="preserve">No Responde (no leer)|No Sabe (no leer)|Valor perdido por error tecnico|Valor perdido por encuesta incompleta|Muy poco amistosa|Poco amistosa|Ni amistosa ni no amistosa|Bastante amistosa|Muy amistosa </t>
  </si>
  <si>
    <t>r08</t>
  </si>
  <si>
    <t>Frecuencia de contacto negativo con [PER/HAI/VEN]</t>
  </si>
  <si>
    <t>En los últimos 12 meses, ¿con qué frecuencia ha tenido usted malas experiencias con [peruanos/haitianos/venezolanos] que viven en Chile, tales como desacuerdos, tensiones, peleas  o conflictos?</t>
  </si>
  <si>
    <t xml:space="preserve">No Responde (no leer)|No Sabe (no leer)|Valor perdido por error tecnico|Valor perdido por encuesta incompleta|Nunca|Casi nunca|A veces|Casi siempre|Siempre  </t>
  </si>
  <si>
    <t>r09</t>
  </si>
  <si>
    <t>Grado de simpatia por [PER/HAI/VEN] que viven en Chile</t>
  </si>
  <si>
    <t>¿Cuánto le agradan los [peruanos/haitianos/venezolanos] que viven en Chile?</t>
  </si>
  <si>
    <t xml:space="preserve">No Responde (no leer)|No Sabe (no leer)|Valor perdido por error tecnico|Valor perdido por encuesta incompleta|Muy poco o nada|Poco|Algo|Bastante|Mucho  </t>
  </si>
  <si>
    <t>r10</t>
  </si>
  <si>
    <t>Grado de similitud entre chilenos y [PER/HAI/VEN]</t>
  </si>
  <si>
    <t>¿Cuán similares son entre Si los chilenos y los [peruanos/haitianos/venezolanos] que viven en Chile?</t>
  </si>
  <si>
    <t xml:space="preserve">No Responde (no leer)|No Sabe (no leer)|Valor perdido por error tecnico|Valor perdido por encuesta incompleta|Nada similares|Poco similares|Algo similares|Bastante similares|Muy similares  </t>
  </si>
  <si>
    <t>r11</t>
  </si>
  <si>
    <t>Ansiedad por interaccion con [PER/HAI/VEN]</t>
  </si>
  <si>
    <t>Si tuviera que conversar con un grupo de [peruanos/haitianos/venezolanos] que viven en Chile a los cuales no conoce, ¿cómo se sentiría?</t>
  </si>
  <si>
    <t>No Responde (no leer)|No Sabe (no leer)|Valor perdido por error tecnico|Valor perdido por encuesta incompleta|Muy incomodo|incomodo|Ni comodo ni incomodo|Comodo|Muy comodo</t>
  </si>
  <si>
    <t>r12_01</t>
  </si>
  <si>
    <t>Grado de acuerdo: Mi familia valora  a mis amigos [PER/HAI/VEN]</t>
  </si>
  <si>
    <t>Opinión relaciones entre chilenos y migrantes</t>
  </si>
  <si>
    <t>Por favor, señale su grado de acuerdo o desacuerdo con las siguientes afirmaciones:</t>
  </si>
  <si>
    <t>Mi familia valora que yo tenga amigos [peruanos/haitianos/venezolanos]</t>
  </si>
  <si>
    <t>No Responde (no leer)|No Sabe (no leer)|Valor perdido por error tecnico|Valor perdido por encuesta incompleta|Totalmente en desacuerdo|En desacuerdo|Ni en desacuerdo ni de acuerdo|De acuerdo|Totalmente de acuerdo</t>
  </si>
  <si>
    <t>r12_02</t>
  </si>
  <si>
    <t>Grado de acuerdo: Mis amigos valoran a mis amigos [PER/HAI/VEN]</t>
  </si>
  <si>
    <t>Mis amigos valoran que yo tenga amigos [peruanos/haitianos/venezolanos]</t>
  </si>
  <si>
    <t>r12_03</t>
  </si>
  <si>
    <t>Grado de acuerdo: Chile pierde su identidad con llegada de [PER/HAI/VEN]</t>
  </si>
  <si>
    <t>Con la llegada de tantos [peruanos/haitianos/venezolanos], Chile está perdiendo su identidad</t>
  </si>
  <si>
    <t>r12_04</t>
  </si>
  <si>
    <t>Grado de acuerdo: Con llegada de [PER/HAI/VEN] aumenta el desempleo</t>
  </si>
  <si>
    <t>Con la llegada de tantos [peruanos/haitianos/venezolanos] a Chile está aumentando el desempleo</t>
  </si>
  <si>
    <t>r12_05</t>
  </si>
  <si>
    <t>Grado de acuerdo: [PER/HAI/VEN] mantengan sus costumbres</t>
  </si>
  <si>
    <t>¿Qué tan de acuerdo o en desacuerdo está con que los [peruanos/haitianos/venezolanos] que viven en Chile mantengan sus costumbres y tradiciones?</t>
  </si>
  <si>
    <t>r12_06</t>
  </si>
  <si>
    <t>Grado de acuerdo: [PER/HAI/VEN] adopten costumbres chilenas</t>
  </si>
  <si>
    <t>¿Qué tan de acuerdo o en desacuerdo está con que los [peruanos/haitianos/venezolanos] que viven en Chile adopten las costumbres y tradiciones chilenas?</t>
  </si>
  <si>
    <t>r12_07</t>
  </si>
  <si>
    <t>Grado de acuerdo: [PER/HAI/VEN] tengan amigos chilenos</t>
  </si>
  <si>
    <t>¿Qué tan de acuerdo o en desacuerdo está con que los [peruanos/haitianos/venezolanos] que viven en Chile tengan amigos chilenos</t>
  </si>
  <si>
    <t>r13_npila_01</t>
  </si>
  <si>
    <t>Confidente 1: Nombre</t>
  </si>
  <si>
    <t>Redes Cercanas</t>
  </si>
  <si>
    <t>Pensando en los últimos seis meses, ¿quiénes son las personas con las que usted se ha comunicado y conversado asuntos que para usted son importantes, ya sea en persona o por teléfono? Por favor, sólo dígame su nombre de pila o iniciales de esa persona</t>
  </si>
  <si>
    <t xml:space="preserve">Ocasionalmente la gente conversa con otras personas acerca de asuntos que le importan. </t>
  </si>
  <si>
    <t>Respuesta de carácter (texto) abierta</t>
  </si>
  <si>
    <t>No Responde (no leer)|No Sabe (no leer)|Valor perdido por error tecnico|Valor perdido por encuesta incompleta</t>
  </si>
  <si>
    <t>-999|-888|-777|-666</t>
  </si>
  <si>
    <t>r13_npila_02</t>
  </si>
  <si>
    <t>Confidente 2: Nombre</t>
  </si>
  <si>
    <t>r13_npila_03</t>
  </si>
  <si>
    <t>Confidente 3: Nombre</t>
  </si>
  <si>
    <t>r13_npila_04</t>
  </si>
  <si>
    <t>Confidente 4: Nombre</t>
  </si>
  <si>
    <t>r13_npila_05</t>
  </si>
  <si>
    <t>Confidente 5: Nombre</t>
  </si>
  <si>
    <t>r13_nredes</t>
  </si>
  <si>
    <t>Tamannio red de conocidos</t>
  </si>
  <si>
    <t>Cantidad redes cercanas</t>
  </si>
  <si>
    <t>Tamaño de Red de cercanos (confidentes)</t>
  </si>
  <si>
    <t>r13_sexo_01</t>
  </si>
  <si>
    <t>Confidente 1: Sexo</t>
  </si>
  <si>
    <t>¿[NOMBRE1] es hombre o mujer?</t>
  </si>
  <si>
    <t>No Responde (no leer)|No Sabe (no leer)|Valor perdido por error tecnico|Valor perdido por encuesta incompleta|Hombre|Mujer</t>
  </si>
  <si>
    <t>Desde Ola 4 se incluye como opciones de respuesta No Sabe (-888) y No Responde (-999)</t>
  </si>
  <si>
    <t>r13_edad_01</t>
  </si>
  <si>
    <t>Confidente 1: Edad</t>
  </si>
  <si>
    <t xml:space="preserve">¿Cuál es la edad aproximada de [NOMBRE1]? </t>
  </si>
  <si>
    <t>Respuesta numérica abierta</t>
  </si>
  <si>
    <t>No Responde (no leer)|No Sabe (no leer)|Valor perdido por error tecnico|Valor perdido por encuesta incompleta|Valor numerico</t>
  </si>
  <si>
    <t>r13_relacion_01</t>
  </si>
  <si>
    <t>Confidente 1: Tipo de relacion</t>
  </si>
  <si>
    <t xml:space="preserve">¿Cuál de las siguientes opciones refleja mejor su relación con [NOMBRE1]?  </t>
  </si>
  <si>
    <t>No Responde (no leer)|No Sabe (no leer)|Valor perdido por error tecnico|Valor perdido por encuesta incompleta|Esposo/a, pareja|Hijo o hija|Otro pariente|Amigo|Otro conocido como vecino o colega de trabajo, etc.</t>
  </si>
  <si>
    <t>r13_tiempo_01</t>
  </si>
  <si>
    <t>Confidente 1: Tiempo de conocimiento</t>
  </si>
  <si>
    <t xml:space="preserve">¿Hace cuánto tiempo conoce Ud. a [NOMBRE1]?  </t>
  </si>
  <si>
    <t>No Responde (no leer)|No Sabe (no leer)|Valor perdido por error tecnico|Valor perdido por encuesta incompleta|No Menos de 1 anno|Entre 1 a 2 annos|Entre 3 a 5 annos|Entre 5 y 10 annos|10 o mas annos</t>
  </si>
  <si>
    <t>Desde Ola 4 se distingue entre No Sabe (-888) y No Responde (-999). En olas anteriores las respuestas No sabe y No responde (NS/NR) se clasifican como No Reponde (-999)</t>
  </si>
  <si>
    <t>r13_barrio_01</t>
  </si>
  <si>
    <t>Confidente 1: Mismo vecindario</t>
  </si>
  <si>
    <t>¿[NOMBRE1] vive en el mismo vecindario o barrio que usted?</t>
  </si>
  <si>
    <t xml:space="preserve">No Responde (no leer)|No Sabe (no leer)|Valor perdido por error tecnico|Valor perdido por encuesta incompleta|Si|No </t>
  </si>
  <si>
    <t>r13_educ_01</t>
  </si>
  <si>
    <t>Confidente 1: Educacion</t>
  </si>
  <si>
    <t xml:space="preserve">¿Conoce cuál es el nivel educacional de [NOMBRE1]?  </t>
  </si>
  <si>
    <t>No Responde (no leer)|No Sabe (no leer)|Valor perdido por error tecnico|Valor perdido por encuesta incompleta|Ed. Basica o menos|Ed. Media incompleta|Ed. Media completa|Ed. Tecnica superior (comp. o incomp.)|Ed. Universitaria (comp. o incomp.)</t>
  </si>
  <si>
    <t>r13_relig_01</t>
  </si>
  <si>
    <t>Confidente 1: Religion</t>
  </si>
  <si>
    <t xml:space="preserve">¿Conoce cuál es la creencia religiosa con la que se identifica o se siente más cercano [NOMBRE1]?  </t>
  </si>
  <si>
    <t>No Responde (no leer)|No Sabe (no leer)|Valor perdido por error tecnico|Valor perdido por encuesta incompleta|Catolico|Evangelico|Ninguna|Ateo o agnostico|Otra religion</t>
  </si>
  <si>
    <t>r13_ideol_01</t>
  </si>
  <si>
    <t>Confidente 1: Ideologia</t>
  </si>
  <si>
    <t xml:space="preserve">¿Y en términos de su posición política [NOMBRE1] es una persona de…?  </t>
  </si>
  <si>
    <t>No Responde (no leer)|No Sabe (no leer)|Valor perdido por error tecnico|Valor perdido por encuesta incompleta|Derecha|Centro derecha|Centro|Centro izquierda|Izquierda|Ninguno (No posee posicion politica)</t>
  </si>
  <si>
    <t>-999|-888|-777|-666|1|2|3|4|5|6</t>
  </si>
  <si>
    <t>r13_contacto_01</t>
  </si>
  <si>
    <t>Confidente 1: Contacto</t>
  </si>
  <si>
    <t xml:space="preserve">¿Y cuál es la forma más frecuente de contacto con [NOMBRE1]?  </t>
  </si>
  <si>
    <t xml:space="preserve">No Responde (no leer)|No Sabe (no leer)|Valor perdido por error tecnico|Valor perdido por encuesta incompleta|Presencial|Telefono fijo o celular|Redes sociales o mesajes de texto|Email </t>
  </si>
  <si>
    <t>-999|-888|-777|-666|1|2|3|4</t>
  </si>
  <si>
    <t>r13_confia_01</t>
  </si>
  <si>
    <t>Confidente 1: Confianza</t>
  </si>
  <si>
    <t>¿Diría usted que su relación con [NOMBRE1] es una relación de mucha confianza, bastante confianza, poca confianza o ninguna?</t>
  </si>
  <si>
    <t>No Responde (no leer)|No Sabe (no leer)|Valor perdido por error tecnico|Valor perdido por encuesta incompleta|Es de poca o nada confianza|Es de bastante confianza|Es de mucha confianza</t>
  </si>
  <si>
    <t>-999|-888|-777|-666|1|2|3</t>
  </si>
  <si>
    <t>r13_sexo_02</t>
  </si>
  <si>
    <t>Confidente 2: Sexo</t>
  </si>
  <si>
    <t>¿[NOMBRE2] es hombre o mujer?</t>
  </si>
  <si>
    <t>r13_edad_02</t>
  </si>
  <si>
    <t>Confidente 2: Edad</t>
  </si>
  <si>
    <t xml:space="preserve">¿Cuál es la edad aproximada de [NOMBRE2]? </t>
  </si>
  <si>
    <t>r13_relacion_02</t>
  </si>
  <si>
    <t>Confidente 2: Tipo de relacion</t>
  </si>
  <si>
    <t xml:space="preserve">¿Cuál de las siguientes opciones refleja mejor su relación con [NOMBRE2]?  </t>
  </si>
  <si>
    <t>r13_tiempo_02</t>
  </si>
  <si>
    <t>Confidente 2: Tiempo de conocimiento</t>
  </si>
  <si>
    <t xml:space="preserve">¿Hace cuánto tiempo conoce Ud. a [NOMBRE2]?  </t>
  </si>
  <si>
    <t>r13_barrio_02</t>
  </si>
  <si>
    <t>Confidente 2: Mismo vecindario</t>
  </si>
  <si>
    <t>¿[NOMBRE2] vive en el mismo vecindario o barrio que usted?</t>
  </si>
  <si>
    <t>r13_educ_02</t>
  </si>
  <si>
    <t>Confidente 2: Educacion</t>
  </si>
  <si>
    <t xml:space="preserve">¿Conoce cuál es el nivel educacional de [NOMBRE2]?  </t>
  </si>
  <si>
    <t>r13_relig_02</t>
  </si>
  <si>
    <t>Confidente 2: Religion</t>
  </si>
  <si>
    <t xml:space="preserve">¿Conoce cuál es la creencia religiosa con la que se identifica o se siente más cercano [NOMBRE2]?  </t>
  </si>
  <si>
    <t>r13_ideol_02</t>
  </si>
  <si>
    <t>Confidente 2: Ideologia</t>
  </si>
  <si>
    <t xml:space="preserve">¿Y en términos de su posición política [NOMBRE2] es una persona de…?  </t>
  </si>
  <si>
    <t>r13_contacto_02</t>
  </si>
  <si>
    <t>Confidente 2: Contacto</t>
  </si>
  <si>
    <t xml:space="preserve">¿Y cuál es la forma más frecuente de contacto con [NOMBRE2]?  </t>
  </si>
  <si>
    <t>r13_confia_02</t>
  </si>
  <si>
    <t>Confidente 2: Confianza</t>
  </si>
  <si>
    <t>¿Diría usted que su relación con [NOMBRE2] es una relación de mucha confianza, bastante confianza, poca confianza o ninguna?</t>
  </si>
  <si>
    <t>r13_sexo_03</t>
  </si>
  <si>
    <t>Confidente 3: Sexo</t>
  </si>
  <si>
    <t>¿[NOMBRE3] es hombre o mujer?</t>
  </si>
  <si>
    <t>r13_edad_03</t>
  </si>
  <si>
    <t>Confidente 3: Edad</t>
  </si>
  <si>
    <t xml:space="preserve">¿Cuál es la edad aproximada de [NOMBRE3]? </t>
  </si>
  <si>
    <t>r13_relacion_03</t>
  </si>
  <si>
    <t>Confidente 3: Tipo de relacion</t>
  </si>
  <si>
    <t xml:space="preserve">¿Cuál de las siguientes opciones refleja mejor su relación con [NOMBRE3]?  </t>
  </si>
  <si>
    <t>r13_tiempo_03</t>
  </si>
  <si>
    <t>Confidente 3: Tiempo de conocimiento</t>
  </si>
  <si>
    <t xml:space="preserve">¿Hace cuánto tiempo conoce Ud. a [NOMBRE3]?  </t>
  </si>
  <si>
    <t>r13_barrio_03</t>
  </si>
  <si>
    <t>Confidente 3: Mismo vecindario</t>
  </si>
  <si>
    <t>¿[NOMBRE3] vive en el mismo vecindario o barrio que usted?</t>
  </si>
  <si>
    <t>r13_educ_03</t>
  </si>
  <si>
    <t>Confidente 3: Educacion</t>
  </si>
  <si>
    <t xml:space="preserve">¿Conoce cuál es el nivel educacional de [NOMBRE3]?  </t>
  </si>
  <si>
    <t>r13_relig_03</t>
  </si>
  <si>
    <t>Confidente 3: Religion</t>
  </si>
  <si>
    <t xml:space="preserve">¿Conoce cuál es la creencia religiosa con la que se identifica o se siente más cercano [NOMBRE3]?  </t>
  </si>
  <si>
    <t>r13_ideol_03</t>
  </si>
  <si>
    <t>Confidente 3: Ideologia</t>
  </si>
  <si>
    <t xml:space="preserve">¿Y en términos de su posición política [NOMBRE3] es una persona de…?  </t>
  </si>
  <si>
    <t>r13_contacto_03</t>
  </si>
  <si>
    <t>Confidente 3: Contacto</t>
  </si>
  <si>
    <t xml:space="preserve">¿Y cuál es la forma más frecuente de contacto con [NOMBRE3]?  </t>
  </si>
  <si>
    <t>r13_confia_03</t>
  </si>
  <si>
    <t>Confidente 3: Confianza</t>
  </si>
  <si>
    <t>¿Diría usted que su relación con [NOMBRE3] es una relación de mucha confianza, bastante confianza, poca confianza o ninguna?</t>
  </si>
  <si>
    <t>r13_sexo_04</t>
  </si>
  <si>
    <t>Confidente 4: Sexo</t>
  </si>
  <si>
    <t>¿[NOMBRE4] es hombre o mujer?</t>
  </si>
  <si>
    <t>r13_edad_04</t>
  </si>
  <si>
    <t>Confidente 4: Edad</t>
  </si>
  <si>
    <t xml:space="preserve">¿Cuál es la edad aproximada de [NOMBRE4]? </t>
  </si>
  <si>
    <t>r13_relacion_04</t>
  </si>
  <si>
    <t>Confidente 4: Tipo de relacion</t>
  </si>
  <si>
    <t xml:space="preserve">¿Cuál de las siguientes opciones refleja mejor su relación con [NOMBRE4]?  </t>
  </si>
  <si>
    <t>r13_tiempo_04</t>
  </si>
  <si>
    <t>Confidente 4: Tiempo de conocimiento</t>
  </si>
  <si>
    <t xml:space="preserve">¿Hace cuánto tiempo conoce Ud. a [NOMBRE4]?  </t>
  </si>
  <si>
    <t>r13_barrio_04</t>
  </si>
  <si>
    <t>Confidente 4: Mismo vecindario</t>
  </si>
  <si>
    <t>¿[NOMBRE4] vive en el mismo vecindario o barrio que usted?</t>
  </si>
  <si>
    <t>r13_educ_04</t>
  </si>
  <si>
    <t>Confidente 4: Educacion</t>
  </si>
  <si>
    <t xml:space="preserve">¿Conoce cuál es el nivel educacional de [NOMBRE4]?  </t>
  </si>
  <si>
    <t>r13_relig_04</t>
  </si>
  <si>
    <t>Confidente 4: Religion</t>
  </si>
  <si>
    <t xml:space="preserve">¿Conoce cuál es la creencia religiosa con la que se identifica o se siente más cercano [NOMBRE4]?  </t>
  </si>
  <si>
    <t>r13_ideol_04</t>
  </si>
  <si>
    <t>Confidente 4: Ideologia</t>
  </si>
  <si>
    <t xml:space="preserve">¿Y en términos de su posición política [NOMBRE4] es una persona de…?  </t>
  </si>
  <si>
    <t>r13_contacto_04</t>
  </si>
  <si>
    <t>Confidente 4: Contacto</t>
  </si>
  <si>
    <t xml:space="preserve">¿Y cuál es la forma más frecuente de contacto con [NOMBRE4]?  </t>
  </si>
  <si>
    <t>r13_confia_04</t>
  </si>
  <si>
    <t>Confidente 4: Confianza</t>
  </si>
  <si>
    <t>¿Diría usted que su relación con [NOMBRE4] es una relación de mucha confianza, bastante confianza, poca confianza o ninguna?</t>
  </si>
  <si>
    <t>r13_sexo_05</t>
  </si>
  <si>
    <t>Confidente 5: Sexo</t>
  </si>
  <si>
    <t>¿[NOMBRE5] es hombre o mujer?</t>
  </si>
  <si>
    <t>r13_edad_05</t>
  </si>
  <si>
    <t>Confidente 5: Edad</t>
  </si>
  <si>
    <t xml:space="preserve">¿Cuál es la edad aproximada de [NOMBRE5]? </t>
  </si>
  <si>
    <t>r13_relacion_05</t>
  </si>
  <si>
    <t>Confidente 5: Tipo de relacion</t>
  </si>
  <si>
    <t xml:space="preserve">¿Cuál de las siguientes opciones refleja mejor su relación con [NOMBRE5]?  </t>
  </si>
  <si>
    <t>r13_tiempo_05</t>
  </si>
  <si>
    <t>Confidente 5: Tiempo de conocimiento</t>
  </si>
  <si>
    <t xml:space="preserve">¿Hace cuánto tiempo conoce Ud. a [NOMBRE5]?  </t>
  </si>
  <si>
    <t>r13_barrio_05</t>
  </si>
  <si>
    <t>Confidente 5: Mismo vecindario</t>
  </si>
  <si>
    <t>¿[NOMBRE5] vive en el mismo vecindario o barrio que usted?</t>
  </si>
  <si>
    <t>r13_educ_05</t>
  </si>
  <si>
    <t>Confidente 5: Educacion</t>
  </si>
  <si>
    <t xml:space="preserve">¿Conoce cuál es el nivel educacional de [NOMBRE5]?  </t>
  </si>
  <si>
    <t>r13_relig_05</t>
  </si>
  <si>
    <t>Confidente 5: Religion</t>
  </si>
  <si>
    <t xml:space="preserve">¿Conoce cuál es la creencia religiosa con la que se identifica o se siente más cercano [NOMBRE5]?  </t>
  </si>
  <si>
    <t>r13_ideol_05</t>
  </si>
  <si>
    <t>Confidente 5: Ideologia</t>
  </si>
  <si>
    <t xml:space="preserve">¿Y en términos de su posición política [NOMBRE5] es una persona de…?  </t>
  </si>
  <si>
    <t>r13_contacto_05</t>
  </si>
  <si>
    <t>Confidente 5: Contacto</t>
  </si>
  <si>
    <t xml:space="preserve">¿Y cuál es la forma más frecuente de contacto con [NOMBRE5]?  </t>
  </si>
  <si>
    <t>r13_confia_05</t>
  </si>
  <si>
    <t>Confidente 5: Confianza</t>
  </si>
  <si>
    <t>¿Diría usted que su relación con [NOMBRE5] es una relación de mucha confianza, bastante confianza, poca confianza o ninguna?</t>
  </si>
  <si>
    <t>r14</t>
  </si>
  <si>
    <t>Confidentes se conocen entre si</t>
  </si>
  <si>
    <t>En cuanto a las relaciones de las personas que mencionó, entre ellas diría que: ¿La mayoria se ellos se conocen entre Si, solo algunos de ellos se conocen o Ninguno o casi ninguno de ellos se conoce?</t>
  </si>
  <si>
    <t>No Responde (no leer)|No Sabe (no leer)|Valor perdido por error tecnico|Valor perdido por encuesta incompleta|La mayoria se ellos se conocen entre Si|Solo algunos de ellos se conocen|Ninguno o casi ninguno de ellos se conoce</t>
  </si>
  <si>
    <t>r15</t>
  </si>
  <si>
    <t>Cantidad de amigos cercanos</t>
  </si>
  <si>
    <t>Ahora quiero preguntarle sobre sus amigos o amigas, ¿cuántos amigos o amigas cercanos tiene usted?</t>
  </si>
  <si>
    <t>No Responde (no leer)|No Sabe (no leer)|Valor perdido por error tecnico|Valor perdido por encuesta incompleta|No tiene amigos ni amigas|De 1 a 2|De 3 a 5|De 6 a 10|Mas de 10</t>
  </si>
  <si>
    <t>r16</t>
  </si>
  <si>
    <t>Grado de confianza en [PER/HAI/VEN]</t>
  </si>
  <si>
    <t>¿Podría decirme, en términos generales, cuánto confía usted en los [peruanos/haitianos/venezolanos] que viven en Chile?</t>
  </si>
  <si>
    <t>No Responde (no leer)|No Sabe (no leer)|Valor perdido por error tecnico|Valor perdido por encuesta incompleta|Nada de confianza|Poca confianza|Algo de confianza|Bastante confianza|Mucha confianza</t>
  </si>
  <si>
    <t>Se usa como complemento de c06_06 en Años impares. Desde Ola 3, se pregunta por peruano en muestra original, y por haitiano en muestra de refresco. A partir de Ola 4 se pregunta por venezolanos en parte de muestra original</t>
  </si>
  <si>
    <t>r17</t>
  </si>
  <si>
    <t>Cantidad de amigos chilenos que tienen amigos [PER/HAI/VEN]</t>
  </si>
  <si>
    <t>Actualmente, ¿cuántos de sus amigos(as) chilenos(as) tienen amigos(as) [peruanos(as)/haitianos(as)/venezolanos/(as)]?</t>
  </si>
  <si>
    <t>No Responde (no leer)|No Sabe (no leer)|Valor perdido por error tecnico|Valor perdido por encuesta incompleta|Ninguno|Muy pocos|Algunos|Bastantes|Muchos</t>
  </si>
  <si>
    <t>Desde Ola 3 se pregunta por peruano en muestra original, y por haitiano en muestra de refresco. A partir de Ola 4 se pregunta por venezolanos en parte de muestra original</t>
  </si>
  <si>
    <t>r18_01</t>
  </si>
  <si>
    <t>Grado de acuerdo: Fomentar migracion de [PER/HAI/VEN] calificados</t>
  </si>
  <si>
    <t>Señale su grado de acuerdo o desacuerdo con las siguientes afirmaciones</t>
  </si>
  <si>
    <t>Chile debiera fomentar la migración de [peruanos/haitianos/venezolanos] altamente calificados</t>
  </si>
  <si>
    <t>r18_02</t>
  </si>
  <si>
    <t>Grado de acuerdo: Migrantes [PER/HAI/VEN] acceso a salud igualitario</t>
  </si>
  <si>
    <t>Los migrantes [peruanos/haitianos/venezolanos] deben tener el mismo acceso a los servicios de salud pública que los chilenos</t>
  </si>
  <si>
    <t>t01</t>
  </si>
  <si>
    <t>Cuanto confia usted en sus vecinos</t>
  </si>
  <si>
    <t>Territorio</t>
  </si>
  <si>
    <t>Confianza en vecinos</t>
  </si>
  <si>
    <t>En términos generales, ¿cuánto confía usted en sus vecinos?</t>
  </si>
  <si>
    <t xml:space="preserve">No Responde (no leer)|No Sabe (no leer)|Valor perdido por error tecnico|Valor perdido por encuesta incompleta|Muy poco|Poco|Algo|Bastante|Mucho  </t>
  </si>
  <si>
    <t>t02_01</t>
  </si>
  <si>
    <t>Grado de acuerdo: Este es el barrio ideal para mi</t>
  </si>
  <si>
    <t>Cohesión barrial</t>
  </si>
  <si>
    <t>A continuación voy a leer algunas afirmaciones acerca de su barrio ¿Qué tan de acuerdo o en desacuerdo está usted con las siguientes afirmaciones?</t>
  </si>
  <si>
    <t>Este es el barrio ideal para mí</t>
  </si>
  <si>
    <t>No Responde (no leer)|No Sabe (no leer)|Valor perdido por error tecnico|Valor perdido por encuesta incompleta|Totalmente en desacuerdo|En desacuerdo|Ni de acuerdo ni en desacuerdo|De acuerdo|Totalmente de acuerdo</t>
  </si>
  <si>
    <t>t02_02</t>
  </si>
  <si>
    <t>Grado de acuerdo: Me siento integrado/a en este barrio</t>
  </si>
  <si>
    <t>Me siento integrado/a en este barrio</t>
  </si>
  <si>
    <t>t02_03</t>
  </si>
  <si>
    <t>Grado de acuerdo: Me identifico con la gente de este barrio</t>
  </si>
  <si>
    <t>Me identifico con la gente de este barrio</t>
  </si>
  <si>
    <t>t02_04</t>
  </si>
  <si>
    <t>Grado de acuerdo: Este barrio es parte de mi</t>
  </si>
  <si>
    <t>Este barrio es parte de mí</t>
  </si>
  <si>
    <t>t03_01</t>
  </si>
  <si>
    <t>Grado de acuerdo: En este barrio es facil hacer amigos</t>
  </si>
  <si>
    <t>Sociabilidad barrial</t>
  </si>
  <si>
    <t>Respecto de las relaciones sociales que se establecen entre los vecinos de este barrio, ¿cuán de acuerdo o en desacuerdo está usted con las siguientes afirmaciones?</t>
  </si>
  <si>
    <t>En este barrio es fácil hacer amigos</t>
  </si>
  <si>
    <t>t03_02</t>
  </si>
  <si>
    <t>Grado de acuerdo: La gente en este barrio es sociable</t>
  </si>
  <si>
    <t>La gente en este barrio es sociable</t>
  </si>
  <si>
    <t>t03_03</t>
  </si>
  <si>
    <t>Grado de acuerdo: La gente en este barrio es cordial</t>
  </si>
  <si>
    <t>La gente en este barrio es cordial</t>
  </si>
  <si>
    <t>t03_04</t>
  </si>
  <si>
    <t>Grado de acuerdo: La gente en este barrio es colaboradora</t>
  </si>
  <si>
    <t>La gente en este barrio es colaboradora</t>
  </si>
  <si>
    <t>t04_01</t>
  </si>
  <si>
    <t>Grado de acuerdo: Me agrada el cambio en aspecto del barrio</t>
  </si>
  <si>
    <t>Transformación barrial</t>
  </si>
  <si>
    <t>Pensando en los últimos 12 meses, ¿cuán de acuerdo o en desacuerdo está usted con la situación de su hogar respecto al barrio en que habita?</t>
  </si>
  <si>
    <t>Me agrada la forma en que el aspecto físico del barrio está cambiando</t>
  </si>
  <si>
    <t>t04_02</t>
  </si>
  <si>
    <t>Grado de acuerdo:  Encarecimiento de bienes y servicios en el barrio</t>
  </si>
  <si>
    <t>Los bienes y servicios en el barrio se han encarecido</t>
  </si>
  <si>
    <t>t04_03</t>
  </si>
  <si>
    <t>Grado de acuerdo:  El precio de las viviendas se ha incrementado</t>
  </si>
  <si>
    <t>El precio de las viviendas se ha incrementado</t>
  </si>
  <si>
    <t>t04_04</t>
  </si>
  <si>
    <t>Grado de acuerdo:  El costo del transporte se ha incrementado</t>
  </si>
  <si>
    <t>El costo de transporte se ha incrementado</t>
  </si>
  <si>
    <t>t04_05</t>
  </si>
  <si>
    <t>Grado de acuerdo:  Abandono de vecinos y/o amigos del barrio</t>
  </si>
  <si>
    <t>Mis vecinos y/o amigos se fueron o se están yendo del barrio</t>
  </si>
  <si>
    <t>t04_06</t>
  </si>
  <si>
    <t>Grado de acuerdo:  Llegada de residentes desagradables al barrio</t>
  </si>
  <si>
    <t>Han llegado al barrio residentes que no me agradan</t>
  </si>
  <si>
    <t>t04_07</t>
  </si>
  <si>
    <t>Grado de acuerdo:  Surgimiento de actividades desagradables en el barrio</t>
  </si>
  <si>
    <t>Aparecieron en el barrio actividades que no me agradan</t>
  </si>
  <si>
    <t>t05</t>
  </si>
  <si>
    <t>Tiene planeado cambiarse de casa/departamento en el proximo annio</t>
  </si>
  <si>
    <t>Movilidad residencial</t>
  </si>
  <si>
    <t>Plan movilidad residencial</t>
  </si>
  <si>
    <t>¿Tiene planeado cambiarse de casa/departamento en el próximo año?</t>
  </si>
  <si>
    <t>No Responde (no leer)|No Sabe (no leer)|Valor perdido por error tecnico|Valor perdido por encuesta incompleta|Si, a otro barrio de la comuna|Si, a otra comuna|No, porque estoy bien donde estoy|No, no puedo aunque quisiera</t>
  </si>
  <si>
    <t>t06_01</t>
  </si>
  <si>
    <t>Grado de satisfaccion: Seguridad del barrio</t>
  </si>
  <si>
    <t>Satisfacción residencial</t>
  </si>
  <si>
    <t>Satisfacción residencial (barrio)</t>
  </si>
  <si>
    <t>Utilizando la siguiente escala, ¿cuán satisfecho o insatisfecho está usted con el BARRIO dónde reside en cuanto a…?</t>
  </si>
  <si>
    <t>Seguridad del barrio</t>
  </si>
  <si>
    <t>No Responde (no leer)|No Sabe (no leer)|Valor perdido por error tecnico|Valor perdido por encuesta incompleta|Totalmente insatisfecho|Insatisfecho|Ni satisfecho ni insatisfecho|Satisfecho|Totalmente satisfecho</t>
  </si>
  <si>
    <t>t06_02</t>
  </si>
  <si>
    <t>Grado de satisfaccion: Conectividad</t>
  </si>
  <si>
    <t>Conectividad</t>
  </si>
  <si>
    <t>t06_03</t>
  </si>
  <si>
    <t>Grado de satisfaccion:  Areas verdes y de recreacion disponibles</t>
  </si>
  <si>
    <t>Áreas verdes y de recreación disponibles</t>
  </si>
  <si>
    <t>t06_04</t>
  </si>
  <si>
    <t>Grado de satisfaccion: Limpieza y belleza del barrio</t>
  </si>
  <si>
    <t>Limpieza y belleza del barrio</t>
  </si>
  <si>
    <t>t06_05</t>
  </si>
  <si>
    <t>Grado de satisfaccion: Proximidad al lugar de actividad principal</t>
  </si>
  <si>
    <t>Proximidad al lugar donde realiza su principal actividad</t>
  </si>
  <si>
    <t>t06_06</t>
  </si>
  <si>
    <t>Grado de satisfaccion:  Proximidad a colegios de buena calidad</t>
  </si>
  <si>
    <t>Proximidad a colegios, escuelas o liceos de buena calidad</t>
  </si>
  <si>
    <t>t06_07</t>
  </si>
  <si>
    <t>Grado de satisfaccion:  Proximidad a areas de comercio</t>
  </si>
  <si>
    <t>Proximidad a áreas de comercio (supermercado, tiendas, mall o similares)</t>
  </si>
  <si>
    <t>t06_08</t>
  </si>
  <si>
    <t>Grado de satisfaccion:  Proximidad con familiares y/o amigos cercanos</t>
  </si>
  <si>
    <t>Proximidad con familiares y/o amigos cercanos</t>
  </si>
  <si>
    <t>t07_01</t>
  </si>
  <si>
    <t xml:space="preserve"> Grado de satisfaccion: Tamannio de la vivienda</t>
  </si>
  <si>
    <t>Satisfacción residencial (vivienda)</t>
  </si>
  <si>
    <t>Utilizando la siguiente escala, ¿cuán satisfecho o insatisfecho está usted con la VIVIENDA dónde reside en cuanto a…?</t>
  </si>
  <si>
    <t>Tamaño de la vivienda</t>
  </si>
  <si>
    <t>t07_02</t>
  </si>
  <si>
    <t xml:space="preserve"> Grado de satisfaccion: Calidad de la vivienda</t>
  </si>
  <si>
    <t>Calidad de la vivienda</t>
  </si>
  <si>
    <t>t08</t>
  </si>
  <si>
    <t>Percepcion de evaluacion del barrio</t>
  </si>
  <si>
    <t>Evaluación externa</t>
  </si>
  <si>
    <t>¿Cómo cree que evalúan su barrio las personas que viven fuera de su barrio?</t>
  </si>
  <si>
    <t>No Responde (no leer)|No Sabe (no leer)|Valor perdido por error tecnico|Valor perdido por encuesta incompleta|Muy negativamente|Negativamente|Ni positiva ni negativamente|Positivamente|Muy positivamente</t>
  </si>
  <si>
    <t>t09_01</t>
  </si>
  <si>
    <t>Frecuencia: Rinnias o peleas callejeras</t>
  </si>
  <si>
    <t>Conflicto barrial</t>
  </si>
  <si>
    <t>Durante los últimos 12 meses, ¿con qué frecuencia se han producido las siguientes situaciones en su barrio?</t>
  </si>
  <si>
    <t>Riñas o peleas callejeras</t>
  </si>
  <si>
    <t>No Responde (no leer)|No Sabe (no leer)|Valor perdido por error tecnico|Valor perdido por encuesta incompleta|Nunca|Pocas veces|Algunas veces|Muchas veces|Siempre</t>
  </si>
  <si>
    <t>t09_02</t>
  </si>
  <si>
    <t>Frecuencia: Robos o asaltos a personas, casas y/o vehiculos</t>
  </si>
  <si>
    <t>Robos o asaltos a personas, casas y/o vehículos</t>
  </si>
  <si>
    <t>t09_03</t>
  </si>
  <si>
    <t>Frecuencia: Trafico de drogas</t>
  </si>
  <si>
    <t>Tráfico de drogas</t>
  </si>
  <si>
    <t>t10</t>
  </si>
  <si>
    <t>Percepcion de seguridad del barrio</t>
  </si>
  <si>
    <t>Seguridad barrial</t>
  </si>
  <si>
    <t>¿Qué tan seguro o inseguro se siente en el barrio o vecindario donde usted vive?</t>
  </si>
  <si>
    <t>No Responde (no leer)|No Sabe (no leer)|Valor perdido por error tecnico|Valor perdido por encuesta incompleta|Muy inseguro|Inseguro|Ni seguro ni inseguro|Seguro|Muy seguro</t>
  </si>
  <si>
    <t>t11_01</t>
  </si>
  <si>
    <t>Frecuencia: Ruidos molestos (como musica fuerte o gritos)</t>
  </si>
  <si>
    <t>Problemas barriales</t>
  </si>
  <si>
    <t>Utilizando la siguiente escala, ¿podría indicarme con qué frecuencia usted o alguien de su hogar se ha molestado o incomodado por cualquiera de los siguientes problemas con sus vecinos durante los últimos 12 meses?</t>
  </si>
  <si>
    <t>Ruidos molestos (como música fuerte o gritos)</t>
  </si>
  <si>
    <t>t11_02</t>
  </si>
  <si>
    <t>Frecuencia: Problemas por la tenencia de animales</t>
  </si>
  <si>
    <t>Problemas ocasionados por la tenencia de mascotas o animales</t>
  </si>
  <si>
    <t>t11_03</t>
  </si>
  <si>
    <t>Frecuencia: Amenazas, insultos u ofensas de vecinos del barrio</t>
  </si>
  <si>
    <t>Amenazas, insultos u ofensas de parte de vecinos de su barrio</t>
  </si>
  <si>
    <t>t11_04</t>
  </si>
  <si>
    <t>Frecuencia: Problemas por vecinos botan basura o similar</t>
  </si>
  <si>
    <t>Problemas porque sus vecinos botan basura o deterioran el espacio público</t>
  </si>
  <si>
    <t>t12</t>
  </si>
  <si>
    <t>Tuvo la posibilidad de elegir donde vive actualmente</t>
  </si>
  <si>
    <t>Elección residencial</t>
  </si>
  <si>
    <t>Elección residencial (posibilidad)</t>
  </si>
  <si>
    <t>En su opinión, ¿tuvo la posibilidad de elegir dónde vive actualmente?</t>
  </si>
  <si>
    <t>t13_01</t>
  </si>
  <si>
    <t>Motivo mas importante (1er) para elegir donde vive actualmente</t>
  </si>
  <si>
    <t>Elección residencial (motivo)</t>
  </si>
  <si>
    <t>Considerando la siguiente tarjeta, ¿cuáles fueron los TRES principales aspectos que usted tomo en cuenta al momento de elegir donde vive actualmente, en orden de relevancia?</t>
  </si>
  <si>
    <t>Aspecto 1, opciones de respuesta en pestaña 'tarjeta'</t>
  </si>
  <si>
    <t>No Responde (no leer)|No Sabe (no leer)|Valor perdido por error tecnico|Valor perdido por encuesta incompleta|Seguridad del barrio|Conectividad o transporte publico|Presencia de areas verdes o de recreacion|Limpieza y belleza del barrio|Vida de barrio|Proximidad al lugar del trabajo|Proximidad a colegios,escuelas o liceos de buena calidad|Proximidad a areas de comercio (supermercados, tiendas, mall o similares)|Proximidad con familiares y/o amigos cercanos|Proximidad o contacto con personas con altos recursos economicos|Tamannio de la vivienda|Calidad de la vivienda|Precio de la vivienda|Distribucion de espacios de la vivienda|Amplitud y espacio del jardin/terraza de la vivienda|No Aplica</t>
  </si>
  <si>
    <t>-999|-888|-777|-666|1|2|3|4|5|6|7|8|9|10|11|12|13|14|15|77</t>
  </si>
  <si>
    <t>t13_02</t>
  </si>
  <si>
    <t>Motivo mas importante (2do) para elegir donde vive actualmente</t>
  </si>
  <si>
    <t>Aspecto 2, opciones de respuesta en pestaña 'tarjeta'</t>
  </si>
  <si>
    <t>t13_03</t>
  </si>
  <si>
    <t>Motivo mas importante (3ro) para elegir donde vive actualmente</t>
  </si>
  <si>
    <t>t14</t>
  </si>
  <si>
    <t>Mantiene residencia respecto a Septiembre 2017</t>
  </si>
  <si>
    <t>¿Sigue usted residiendo en la misma vivienda que en Septiembre de 2017?</t>
  </si>
  <si>
    <t>t15</t>
  </si>
  <si>
    <t>Nivel de dannio que ha ocurrido en su barrio</t>
  </si>
  <si>
    <t>Daños en Barrios por Estallido Social</t>
  </si>
  <si>
    <t>A continuación le haremos una serie de preguntas relacionadas con las manifestaciones y eventos sociales iniciados a partir del 18 de Octubre</t>
  </si>
  <si>
    <t xml:space="preserve">¿Cuál es el nivel de daños que ha ocurrido en su barrio? (destrucción de infraestructura pública, incendios, barricadas, saqueos, etc.) </t>
  </si>
  <si>
    <t>t16</t>
  </si>
  <si>
    <t>Justificacion de violencia: Personas dannien bienes en su barrio</t>
  </si>
  <si>
    <t>Justificación Violencia</t>
  </si>
  <si>
    <t>Se justifica que las personas que promueven o defienden esta causa dañen bienes y propiedades en el barrio en que usted vive</t>
  </si>
  <si>
    <t>No Responde (no leer)|No Sabe (no leer)|Valor perdido por error tecnico|Valor perdido por encuesta incompleta|Nunca se justifica|Pocas veces se justifica|Algunas veces se justifica|Muchas veces se justifica|Siempre se justifica</t>
  </si>
  <si>
    <t>t17</t>
  </si>
  <si>
    <t>Justificacion de violencia: Personas dannien bienes en otros barrios</t>
  </si>
  <si>
    <t>Se justifica que las personas que promueven o defienden esta causa dañen bienes y propiedades en barrios distintos al que usted vive</t>
  </si>
  <si>
    <t>c01</t>
  </si>
  <si>
    <t>Satisfaccion con la democracia en Chile</t>
  </si>
  <si>
    <t>Ciudadanía</t>
  </si>
  <si>
    <t>Actitud hacia democracia</t>
  </si>
  <si>
    <t xml:space="preserve">¿Cuán satisfecho o insatisfecho está usted con el funcionamiento de la democracia en Chile? </t>
  </si>
  <si>
    <t>No Responde (no leer)|No Sabe (no leer)|Valor perdido por error tecnico|Valor perdido por encuesta incompleta|Nada satisfecho|Poco satisfecho|Algo satisfecho|Bastante satisfecho|Muy satisfecho</t>
  </si>
  <si>
    <t>c02</t>
  </si>
  <si>
    <t>Confianza Social Generalizada</t>
  </si>
  <si>
    <t>Confianza interpersonal</t>
  </si>
  <si>
    <t xml:space="preserve"> Hablando en general, ¿diría usted que se puede confiar en la mayoría de las personas, o que hay que tener cuidado al tratar con ellas?</t>
  </si>
  <si>
    <t>No Responde (no leer)|No Sabe (no leer)|Valor perdido por error tecnico|Valor perdido por encuesta incompleta|Casi siempre se puede confiar en las personas|Casi siempre hay que tener cuidado al tratar con las personas|Depende (no leer)</t>
  </si>
  <si>
    <t>c03</t>
  </si>
  <si>
    <t>Altruismo Social Generalizado</t>
  </si>
  <si>
    <t>¿Diría usted que las personas, la mayoría de las veces, tratan de ayudar a los demás, o se preocupan mayormente sólo de Si mismas?</t>
  </si>
  <si>
    <t>No Responde (no leer)|No Sabe (no leer)|Valor perdido por error tecnico|Valor perdido por encuesta incompleta|La mayoria de las veces tratan de ayudar a los demas|La mayoria de las veces se preocupan solo de si mismas|Depende (no leer)</t>
  </si>
  <si>
    <t>c04</t>
  </si>
  <si>
    <t>Mayoria de la gente trata de ser justa</t>
  </si>
  <si>
    <t>¿Cree que la mayoría de la gente intentaría aprovecharse de usted si tuviera la oportunidad, o cree que trataría de ser justa?</t>
  </si>
  <si>
    <t>No Responde (no leer)|No Sabe (no leer)|Valor perdido por error tecnico|Valor perdido por encuesta incompleta|La mayoria de la gente intentaria aprovecharse|La mayoria de la gente trataria de ser justa|Depende (no leer)</t>
  </si>
  <si>
    <t>c05_01</t>
  </si>
  <si>
    <t>Grado de confianza: El Gobierno</t>
  </si>
  <si>
    <t>Confianza instituciones</t>
  </si>
  <si>
    <t>Confianza instituciones 1</t>
  </si>
  <si>
    <t>Utilizando una escala donde 1 representa "Nada" y 5 "Mucha", ¿podría decirme cuánto confía usted en cada una de las siguientes instituciones?</t>
  </si>
  <si>
    <t>El Gobierno</t>
  </si>
  <si>
    <t>No Responde (no leer)|No Sabe (no leer)|Valor perdido por error tecnico|Valor perdido por encuesta incompleta|Nada|Poca|Algo|Bastante|Mucha</t>
  </si>
  <si>
    <t>c05_02</t>
  </si>
  <si>
    <t>Grado de confianza: Los Partidos Politicos</t>
  </si>
  <si>
    <t>Los Partidos Políticos</t>
  </si>
  <si>
    <t>c05_03</t>
  </si>
  <si>
    <t>Grado de confianza: Carabineros</t>
  </si>
  <si>
    <t>Carabineros</t>
  </si>
  <si>
    <t>c05_04</t>
  </si>
  <si>
    <t>Grado de confianza: Los Sindicatos</t>
  </si>
  <si>
    <t>Confianza instituciones 2</t>
  </si>
  <si>
    <t>Los Sindicatos</t>
  </si>
  <si>
    <t>c05_05</t>
  </si>
  <si>
    <t>Grado de confianza: El Poder Judicial</t>
  </si>
  <si>
    <t>El Poder Judicial</t>
  </si>
  <si>
    <t>c05_06</t>
  </si>
  <si>
    <t>Grado de confianza: Las Empresas Privadas</t>
  </si>
  <si>
    <t>Las Empresas Privadas</t>
  </si>
  <si>
    <t>c05_07</t>
  </si>
  <si>
    <t>Grado de confianza: El Congreso Nacional</t>
  </si>
  <si>
    <t>El Congreso Nacional</t>
  </si>
  <si>
    <t>c05_08</t>
  </si>
  <si>
    <t>Grado de confianza: El Presidente/a de la Republica</t>
  </si>
  <si>
    <t>El Presidente(a) de la República</t>
  </si>
  <si>
    <t>c05_09</t>
  </si>
  <si>
    <t>Grado de confianza: Fiscalia Nacional</t>
  </si>
  <si>
    <t>Físcalia Nacional</t>
  </si>
  <si>
    <t>c05_10</t>
  </si>
  <si>
    <t>Grado de confianza: Fuerzas Armadas</t>
  </si>
  <si>
    <t>Fuerzas Armadas</t>
  </si>
  <si>
    <t>c05_11</t>
  </si>
  <si>
    <t>Grado de confianza: Bomberos</t>
  </si>
  <si>
    <t>Bomberos</t>
  </si>
  <si>
    <t>c05_12</t>
  </si>
  <si>
    <t>Grado de confianza: Medios de comunicacion tradicionales</t>
  </si>
  <si>
    <t>Medios de comunicación tradicionales (Televisión, prensa, radio)</t>
  </si>
  <si>
    <t>c05_13</t>
  </si>
  <si>
    <t>Grado de confianza: Su municipalidad</t>
  </si>
  <si>
    <t>Su municipalidad</t>
  </si>
  <si>
    <t>c05_14</t>
  </si>
  <si>
    <t>Grado de confianza: Convencion constitucional</t>
  </si>
  <si>
    <t>Confianza instituciones 3</t>
  </si>
  <si>
    <t>Convención constitucional</t>
  </si>
  <si>
    <t>-999|-888|-777|-666|1|2|3|4|6</t>
  </si>
  <si>
    <t>c06_01</t>
  </si>
  <si>
    <t>Grado de confianza: Militantes de la UDI</t>
  </si>
  <si>
    <t>Confianza grupos</t>
  </si>
  <si>
    <t>Nuevamente, utilizando la misma escala de confianza, ¿podría decirme, en términos generales, cuánto confía usted en cada uno de los siguientes grupos políticos y minorías sociales…?</t>
  </si>
  <si>
    <t>Militantes de la Unión Demócrata Independiente (UDI)</t>
  </si>
  <si>
    <t>c06_02</t>
  </si>
  <si>
    <t>Grado de confianza: Militantes de la Democracia Cristiana</t>
  </si>
  <si>
    <t>Militantes del Partido Demócrata Cristiano (PDC)</t>
  </si>
  <si>
    <t>c06_03</t>
  </si>
  <si>
    <t>Grado de confianza: Militantes del Partido Comunista</t>
  </si>
  <si>
    <t>Militantes del Partido Comunista (PC)</t>
  </si>
  <si>
    <t>c06_04</t>
  </si>
  <si>
    <t>Grado de confianza: Homosexuales (gays y lesbianas)</t>
  </si>
  <si>
    <t>Homosexuales (gays o lesbianas)</t>
  </si>
  <si>
    <t>c06_05</t>
  </si>
  <si>
    <t>Grado de confianza: Mapuche</t>
  </si>
  <si>
    <t>Mapuche</t>
  </si>
  <si>
    <t>c06_06</t>
  </si>
  <si>
    <t>Grado de confianza: Inmigrantes</t>
  </si>
  <si>
    <t>Inmigrantes [peruanos/haitianos/venezolanos]</t>
  </si>
  <si>
    <t>Equivalente a r16 en olas 1 y 3</t>
  </si>
  <si>
    <t>c07_01</t>
  </si>
  <si>
    <t>Frecuencia:  Visito la casa de vecino</t>
  </si>
  <si>
    <t>Comportamiento prosocial</t>
  </si>
  <si>
    <t>Ahora le haré algunas preguntas sobre cosas que usted puede no haber hecho, haber hecho una vez o haber hecho dos o más veces durante los últimos 12 meses. No importa si no lo ha hecho. Por favor dígame, aunque sea de manera aproximada, cuántas veces...</t>
  </si>
  <si>
    <t>Ha visitado la casa de algún vecino</t>
  </si>
  <si>
    <t>No Responde (no leer)|No Sabe (no leer)|Valor perdido por error tecnico|Valor perdido por encuesta incompleta|Nunca lo hizo|Lo hizo una o dos veces|Lo hizo mas de dos veces</t>
  </si>
  <si>
    <t>c07_02</t>
  </si>
  <si>
    <t>Frecuencia: Asistio a reunion sobre temas de interes publico/comunitario</t>
  </si>
  <si>
    <t>Ha asistido a alguna reunión donde se traten temas de interés publico o comunitario</t>
  </si>
  <si>
    <t>c07_03</t>
  </si>
  <si>
    <t>Frecuencia: Amigos visitaron en su casa</t>
  </si>
  <si>
    <t>Han venido amigos a visitarlo a su casa</t>
  </si>
  <si>
    <t>c07_04</t>
  </si>
  <si>
    <t>Frecuencia: Hizo voluntariado</t>
  </si>
  <si>
    <t>Ha hecho voluntariado</t>
  </si>
  <si>
    <t>c07_05</t>
  </si>
  <si>
    <t>Frecuencia: Dono dinero a caridad</t>
  </si>
  <si>
    <t>Ha donado dinero a una obra social o de caridad</t>
  </si>
  <si>
    <t>c07_06</t>
  </si>
  <si>
    <t>Frecuencia: Presto 10,000 o mas</t>
  </si>
  <si>
    <t>Ha prestado una suma de dinero de $10.000.- o más</t>
  </si>
  <si>
    <t>c07_07</t>
  </si>
  <si>
    <t>Frecuencia: Converso con persona en problemas o deprimida</t>
  </si>
  <si>
    <t>Ha conversado con una persona en problemas o deprimida</t>
  </si>
  <si>
    <t>c07_08</t>
  </si>
  <si>
    <t>Frecuencia: Ayudo a alguien a conseguir trabajo</t>
  </si>
  <si>
    <t>Ha ayudado a alguien a conseguir trabajo</t>
  </si>
  <si>
    <t>c08_01</t>
  </si>
  <si>
    <t>Frecuencia: Firma carta o peticion apoyando causa</t>
  </si>
  <si>
    <t>Participación ciudadana</t>
  </si>
  <si>
    <t>Durante los últimos 12 meses, con cuánta frecuencia usted ha ...</t>
  </si>
  <si>
    <t>Firmado una carta o petición apoyando una causa</t>
  </si>
  <si>
    <t>No Responde (no leer)|No Sabe (no leer)|Valor perdido por error tecnico|Valor perdido por encuesta incompleta|Nunca|Casi nunca|A veces|Frecuentemente|Muy frecuentemente</t>
  </si>
  <si>
    <t>c08_02</t>
  </si>
  <si>
    <t>Frecuencia: Asiste a marcha o manifestacion pacifica</t>
  </si>
  <si>
    <t>Asistido a una marcha o manifestación política</t>
  </si>
  <si>
    <t>c08_03</t>
  </si>
  <si>
    <t>Frecuencia: Participo en huelga</t>
  </si>
  <si>
    <t>Participado en una huelga</t>
  </si>
  <si>
    <t>c08_04</t>
  </si>
  <si>
    <t>Frecuencia: Usa redes sociales para opinar en temas publicos</t>
  </si>
  <si>
    <t>Usado las redes sociales para expresar su opinión en temas públicos</t>
  </si>
  <si>
    <t>c08_05</t>
  </si>
  <si>
    <t>Frecuencia: Participa en cacerolazos</t>
  </si>
  <si>
    <t>Participado en cacerolazos</t>
  </si>
  <si>
    <t>c09_01</t>
  </si>
  <si>
    <t>Grado de disposicion: Firmar carta o peticion apoyando causa</t>
  </si>
  <si>
    <t>Intención participación</t>
  </si>
  <si>
    <t>Y, ¿en qué medida estaría usted dispuesto a participar en las siguientes acciones?</t>
  </si>
  <si>
    <t>Firmar una carta o petición apoyando una causa</t>
  </si>
  <si>
    <t>No Responde (no leer)|No Sabe (no leer)|Valor perdido por error tecnico|Valor perdido por encuesta incompleta|Nada dispuesto|Casi nada dispuesto|Algo dispuesto|Bastante dispuesto|Totalmente Dispuesto</t>
  </si>
  <si>
    <t>c09_02</t>
  </si>
  <si>
    <t>Grado de disposicion: Asistir a marcha o manifestacion pacifica</t>
  </si>
  <si>
    <t>Asistir a una marcha o manifestación política</t>
  </si>
  <si>
    <t>c09_03</t>
  </si>
  <si>
    <t>Grado de disposicion: Participar en huelga</t>
  </si>
  <si>
    <t>Participar en una huelga</t>
  </si>
  <si>
    <t>c09_04</t>
  </si>
  <si>
    <t>Grado de disposicion: Usar redes sociales para opinar en temas publicos</t>
  </si>
  <si>
    <t>Usar las redes sociales para expresar su opinión en temas públicos</t>
  </si>
  <si>
    <t>c10_01</t>
  </si>
  <si>
    <t>Grado de acuerdo: Votar es mi deber como ciudadano</t>
  </si>
  <si>
    <t>Autoeficacia política</t>
  </si>
  <si>
    <t>¿En qué medida se encuentra usted de acuerdo o en desacuerdo con cada una de las siguientes afirmaciones?</t>
  </si>
  <si>
    <t>Votar es mi deber como ciudadano</t>
  </si>
  <si>
    <t>c10_02</t>
  </si>
  <si>
    <t>Grado de acuerdo: Mi voto influye en el resultado</t>
  </si>
  <si>
    <t>Mi voto influye en el resultado de la elección</t>
  </si>
  <si>
    <t>c10_03</t>
  </si>
  <si>
    <t>Grado de acuerdo: Votar permite expresar mis ideas</t>
  </si>
  <si>
    <t>Votar permite expresar mis ideas</t>
  </si>
  <si>
    <t>c11</t>
  </si>
  <si>
    <t>Participacion electoral retrospectiva</t>
  </si>
  <si>
    <t>Voto retrospectivo [2013/2017]</t>
  </si>
  <si>
    <t>Respecto de su participación en elecciones</t>
  </si>
  <si>
    <t>¿Votó usted en las últimas elecciones presidenciales de [Noviembre de 2013/Noviembre de 2017]?</t>
  </si>
  <si>
    <t>No Responde (no leer)|No Sabe (no leer)|Valor perdido por error tecnico|Valor perdido por encuesta incompleta|No|Si|No tenia edad para hacerlo</t>
  </si>
  <si>
    <t>Inclusión depende de ocurrencia de elecciones. En Ola 1 se pregunta por participación en elecciones presidenciale sde 2013. En Ola 3 se pregunta por presidenciales de 2017. A partir de 2021 se cambia la codificación en muestras longitudinales para mantener consistencia (1 = Si, 2 = No, 3 = No tenía edad)</t>
  </si>
  <si>
    <t>c12_01</t>
  </si>
  <si>
    <t>Membresia: Junta de vecinos u otra organizacion vecinal</t>
  </si>
  <si>
    <t>Membresia</t>
  </si>
  <si>
    <t>A continuación le voy a leer una lista de organizaciones voluntarias. Para cada una de ellas, ¿podría decirme si es miembro activo, miembro inactivo, o no es miembro de estas organizaciones?</t>
  </si>
  <si>
    <t>Junta de vecinos u otra organización vecinal</t>
  </si>
  <si>
    <t>No Responde (no leer)|No Sabe (no leer)|Valor perdido por error tecnico|Valor perdido por encuesta incompleta|No es miembro|Miembro inactivo|Miembro activo</t>
  </si>
  <si>
    <t>c12_02</t>
  </si>
  <si>
    <t>Membresia: Organizacion religiosa o Iglesia</t>
  </si>
  <si>
    <t>Organización religiosa o Iglesia</t>
  </si>
  <si>
    <t>c12_03</t>
  </si>
  <si>
    <t>Membresia: Partido o movimiento politico</t>
  </si>
  <si>
    <t>Partido o movimiento político</t>
  </si>
  <si>
    <t>c12_04</t>
  </si>
  <si>
    <t>Membresia: Sindicato</t>
  </si>
  <si>
    <t>Sindicato</t>
  </si>
  <si>
    <t>c12_05</t>
  </si>
  <si>
    <t>Membresia: Asociacion profesional o gremial</t>
  </si>
  <si>
    <t>Asociación profesional o gremial</t>
  </si>
  <si>
    <t>c12_06</t>
  </si>
  <si>
    <t>Membresia: Organizacion de caridad o beneficiencia</t>
  </si>
  <si>
    <t>Organización de caridad o de beneficiencia</t>
  </si>
  <si>
    <t>c12_07</t>
  </si>
  <si>
    <t>Membresia: Organizacion deportiva</t>
  </si>
  <si>
    <t>Organización deportiva</t>
  </si>
  <si>
    <t>c12_08</t>
  </si>
  <si>
    <t>Membresia: Asociaciones o centros de estudiantes</t>
  </si>
  <si>
    <t>Asociaciones o centros de estudiantes</t>
  </si>
  <si>
    <t>c12_09</t>
  </si>
  <si>
    <t>Membresia: Otra organizacion voluntaria</t>
  </si>
  <si>
    <t>Otra, especifique:</t>
  </si>
  <si>
    <t>c12_09_otro</t>
  </si>
  <si>
    <t>Membresia: Otra organizacion voluntaria. Especifique</t>
  </si>
  <si>
    <t>Especifique</t>
  </si>
  <si>
    <t>c13</t>
  </si>
  <si>
    <t>Interes en la politica</t>
  </si>
  <si>
    <t>Interés político</t>
  </si>
  <si>
    <t>¿Qué tan interesado está usted en la política?</t>
  </si>
  <si>
    <t>No Responde (no leer)|No Sabe (no leer)|Valor perdido por error tecnico|Valor perdido por encuesta incompleta|Nada interesado|Poco interesado|Algo interesado|Bastante interesado|Muy interesado</t>
  </si>
  <si>
    <t>c14_01</t>
  </si>
  <si>
    <t>Frecuencia: Habla de politica con familiares o amigos</t>
  </si>
  <si>
    <t>¿Con qué frecuencia realiza usted las siguientes actividades?</t>
  </si>
  <si>
    <t xml:space="preserve"> Habla de política con familiares o amigos</t>
  </si>
  <si>
    <t>c14_02</t>
  </si>
  <si>
    <t>Frecuencia: Se informa sobre politica en medios de comunicacion</t>
  </si>
  <si>
    <t xml:space="preserve"> Se informa activamente sobre política en medios tales como televisión, radios, diarios o internet</t>
  </si>
  <si>
    <t>c15</t>
  </si>
  <si>
    <t>Autoubicacion escala izquierda-derecha</t>
  </si>
  <si>
    <t>Identificación política</t>
  </si>
  <si>
    <t xml:space="preserve">Cambiando de tema, tradicionalmente en nuestro país la gente define las posiciones políticas como más cercanas a la izquierda, al centro o a la derecha. </t>
  </si>
  <si>
    <t>Usando una escala de 0 a 10, donde 0 es ser de "izquierda", 5 es ser de "centro" y 10 es ser de "derecha", ¿Dónde se ubicaría usted en esta escala?</t>
  </si>
  <si>
    <t>No Responde (no leer)|No Sabe (no leer)|Valor perdido por error tecnico|Valor perdido por encuesta incompleta|0 Izquierda|1|2|3|4|5 Centro|6|7|8|9|10 Derecha|11 Independiente (no leer)|12 Ninguno (no leer)</t>
  </si>
  <si>
    <t>-999|-888|-777|-666|0|1|2|3|4|5|6|7|8|9|10|11|12</t>
  </si>
  <si>
    <t>c16</t>
  </si>
  <si>
    <t>Identificacion partidaria</t>
  </si>
  <si>
    <t xml:space="preserve">¿Cuál de los siguientes partidos políticos representa mejor sus intereses, creencias y valores? </t>
  </si>
  <si>
    <t>No Responde (no leer)|No Sabe (no leer)|Valor perdido por error tecnico|Valor perdido por encuesta incompleta|Partido Comunista (PC)|Partido Humanista (PH)|Revolucion Democratica (RD)|Partido Progresista (PRO)|Evolucion Politica (Evopoli)|Partido por la Democracia (PPD)|Amplitud|Partido Democrata Cristiano (PDC)|Partido Regionalista de los Independientes (PRI)|Renovacion Nacional (RN)|Union Democrata Independiente (UDI)|Partido Socialista(PS)|Partido Radical Social Democrata (PRSD)|Otro. Especifique cual|Ninguno|Convergencia Social (CS)|Partido de la Gente (PDG)|Partido Republicano (PLR)|Partido Comunes</t>
  </si>
  <si>
    <t>-999|-888|-777|-666|1|2|3|4|5|6|7|8|9|10|11|12|13|14|15|16|17|18|19</t>
  </si>
  <si>
    <t>Se pregunta por partidos legalmente constituidos a nivel nacional al momento de elaboración del Cuestionario. En Ola 3 se elimina Amplitud (7). En Ola 4 se elimina PRO (4) y PRI (9). Códigos restantes se mantienen. En Ola 6 se elimina el Partido Humanista (2), y se agrega Convergencia Social (16), Partido de la Gente (17), Patido Republicano (18) y Partido Comunes (19)</t>
  </si>
  <si>
    <t>c16_otro</t>
  </si>
  <si>
    <t>Identificacion partidaria. Otro: especifique</t>
  </si>
  <si>
    <t>c17</t>
  </si>
  <si>
    <t>Identificacion con coaliciones politicas</t>
  </si>
  <si>
    <t>¿Cuál de las siguientes coaliciones políticas representa mejor sus intereses, creencias y valores?</t>
  </si>
  <si>
    <t>No Responde (no leer)|No Sabe (no leer)|Valor perdido por error tecnico|Valor perdido por encuesta incompleta|Chile Vamos|Nueva Mayoria|Frente Amplio|Otro. Especifique cual|Ninguna|Nuevo Pacto Social|Apruebo Dignidad</t>
  </si>
  <si>
    <t>Se pregunta por principales coalisiones politicas con presencia en el congreso al momento de elaboración del cuestionario. A partir de Ola 2 se incorpora la opción Frente Amplio. Se modificaron los códigos de respuesta de las opciones "Otra. Especifique" y "Ninguna" se modifican</t>
  </si>
  <si>
    <t>c17_otro</t>
  </si>
  <si>
    <t>Identificacion con coaliciones politicas. Otra: especifique</t>
  </si>
  <si>
    <t>c18_01</t>
  </si>
  <si>
    <t>Grado de acuerdo: Sociedad requiere grupos superiores e inferiores</t>
  </si>
  <si>
    <t>Dominancia Social</t>
  </si>
  <si>
    <t xml:space="preserve"> Una sociedad ideal requiere que algunos grupos estén en una posición superior y otros en una posición inferior</t>
  </si>
  <si>
    <t>c18_02</t>
  </si>
  <si>
    <t>Grado de acuerdo: Se debe dar a todos las mismas oportunidades</t>
  </si>
  <si>
    <t xml:space="preserve"> Debiéramos trabajar para dar a todos los grupos la misma oportunidad de tener éxito</t>
  </si>
  <si>
    <t>c18_03</t>
  </si>
  <si>
    <t>Grado de acuerdo: Se debe igualar las condiciones diferentes grupos</t>
  </si>
  <si>
    <t xml:space="preserve"> Deberíamos hacer todo lo posible por igualar las condiciones de diferentes grupos</t>
  </si>
  <si>
    <t>c18_04</t>
  </si>
  <si>
    <t>Grado de acuerdo: Mas que derechos necesitamos un gobierno firme</t>
  </si>
  <si>
    <t>Autoritarismo</t>
  </si>
  <si>
    <t>Autoritarismo 1</t>
  </si>
  <si>
    <t xml:space="preserve"> En vez de tanta preocupación por los derechos de las personas, lo que este país necesita es un gobierno firme</t>
  </si>
  <si>
    <t>c18_05</t>
  </si>
  <si>
    <t>Grado de acuerdo: Pais necesita un mandatario fuerte</t>
  </si>
  <si>
    <t>Autoritarismo 2</t>
  </si>
  <si>
    <t xml:space="preserve"> Lo que nuestro país necesita es un mandatario/a fuerte con la determinación para llevarnos por el camino correcto</t>
  </si>
  <si>
    <t>c18_06</t>
  </si>
  <si>
    <t>Grado de acuerdo: Obediencia y respeto importantes que aprendan los ninnios</t>
  </si>
  <si>
    <t xml:space="preserve"> La obediencia y el respeto por la autoridad son los valores más importantes que los niños debieran aprender</t>
  </si>
  <si>
    <t>c18_07</t>
  </si>
  <si>
    <t>Grado de acuerdo: Obediencia y disciplina son claves para buena vida</t>
  </si>
  <si>
    <t xml:space="preserve"> Las verdaderas claves para tener una buena vida son la obediencia y la disciplina</t>
  </si>
  <si>
    <t>c18_08</t>
  </si>
  <si>
    <t>Grado de acuerdo: El cambio social es posible</t>
  </si>
  <si>
    <t xml:space="preserve"> Creo que el cambio social es posible</t>
  </si>
  <si>
    <t>c18_09</t>
  </si>
  <si>
    <t>Grado de acuerdo: Las personas son recompensadas por sus esfuerzos</t>
  </si>
  <si>
    <t>Justicia distributiva y Meritocracia</t>
  </si>
  <si>
    <t>Justicia distributiva y Meritocracia modC</t>
  </si>
  <si>
    <t xml:space="preserve"> En Chile las personas son recompensadas por sus esfuerzos</t>
  </si>
  <si>
    <t>c18_10</t>
  </si>
  <si>
    <t>Grado de acuerdo: Las personas son recompensada por su inteligencia</t>
  </si>
  <si>
    <t xml:space="preserve"> En Chile las personas son recompensadas por su inteligencia y habilidades</t>
  </si>
  <si>
    <t>c18_11</t>
  </si>
  <si>
    <t>Grado de acuerdo: Las diferencias de ingreso son demasiado grandes</t>
  </si>
  <si>
    <t>Desigualdad percibida</t>
  </si>
  <si>
    <t xml:space="preserve"> En Chile, las diferencias de ingreso son demasiado grandes</t>
  </si>
  <si>
    <t>c18_12</t>
  </si>
  <si>
    <t>Grado de acuerdo: Hay grupos de personas inferiores</t>
  </si>
  <si>
    <t>Algunos grupos de personas son simplemente inferiores a otros grupos</t>
  </si>
  <si>
    <t>c18_13</t>
  </si>
  <si>
    <t>Grado de acuerdo: Las personas tienen igualdad de oportunidades</t>
  </si>
  <si>
    <t>En Chile las personas tienen igualdad de oportunidades para salir adelante</t>
  </si>
  <si>
    <t>c20</t>
  </si>
  <si>
    <t>Movimiento social que mas valora</t>
  </si>
  <si>
    <t>Movimientos sociales</t>
  </si>
  <si>
    <t>Pensando en la lista de movimientos sociales que a continuación le mostraré, por favor indique ¿cuál es el que usted más valora?</t>
  </si>
  <si>
    <t>No Responde (no leer)|No Sabe (no leer)|Valor perdido por error tecnico|Valor perdido por encuesta incompleta|Movimiento social de apoyo a la causa estudiantil|Movimiento social de apoyo a demandas laborales|Movimiento social de grupos ambientalistas|Movimiento social de apoyo a las demandas indigenas|Movimiento social de apoyo a la diversidad sexual|Movimiento social provida o antiaborto|Movimiento social antidelincuencia|Movimiento feminista o de apoyo a la igualdad de genero|Movimiento por el cambio al sistema de pensiones|Estallido social del 18 de Octubre de 2019|Otro. Especifique|Ninguno (no leer)</t>
  </si>
  <si>
    <t>-999|-888|-777|-666|1|2|3|4|5|6|7|8|9|10|11|12</t>
  </si>
  <si>
    <t>En Ola 3 se agregan "Movimiento social feminista o de apoyo a la igualdad de género" (8) y "Movimiento social por el cambio al sistema de pensiones" (9). En Ola 4 se suma "Movimiento social de Octubre (18/O)" (10). Por dicho motivo, se modifican los códigos de respuesta de las categorías "Otro" y "Ninguno". En Ola 5 se modifican las categorías para acortar nombres. Se elimina "Movimiento social de/por" de los nombres. Se modifica el nombre de "Movimiento social de Octubre (18/O)" a "Estallido social del 18 de octubre de Ola 4"</t>
  </si>
  <si>
    <t>c20_otro</t>
  </si>
  <si>
    <t>Movimiento social que mas valora. Otro: especifique</t>
  </si>
  <si>
    <t>c21_01</t>
  </si>
  <si>
    <t>Grado de acuerdo: Compromiso con el movimiento</t>
  </si>
  <si>
    <t>Movimientos sociales detalle</t>
  </si>
  <si>
    <t>Pensando en [MOVIMIENTO SOCIAL QUE EL ENCUESTADO MÁS VALORA], ¿cuán de acuerdo o en desacuerdo está usted con las siguientes afirmaciones?</t>
  </si>
  <si>
    <t xml:space="preserve"> Siento un compromiso con este movimiento</t>
  </si>
  <si>
    <t>c21_02</t>
  </si>
  <si>
    <t>Grado de acuerdo: Identificacion con el movimiento</t>
  </si>
  <si>
    <t xml:space="preserve"> Me identifico con este movimiento</t>
  </si>
  <si>
    <t>c21_03</t>
  </si>
  <si>
    <t>Grado de acuerdo: Las acciones del movimiento</t>
  </si>
  <si>
    <t xml:space="preserve"> Estoy de acuerdo con las acciones de este movimiento</t>
  </si>
  <si>
    <t>c21_04</t>
  </si>
  <si>
    <t>Grado de acuerdo: Esperanzado por el futuro del movimiento</t>
  </si>
  <si>
    <t xml:space="preserve"> Pensar acerca del futuro de este movimiento me hace sentir esperanzado</t>
  </si>
  <si>
    <t>c21_05</t>
  </si>
  <si>
    <t>Grado de acuerdo: Las acciones del movimiento generan cambio social</t>
  </si>
  <si>
    <t xml:space="preserve"> Las acciones y protestas de este movimiento pueden generar un cambio social</t>
  </si>
  <si>
    <t>c21_06</t>
  </si>
  <si>
    <t>Grado de acuerdo: Los participantes me ven como uno mas</t>
  </si>
  <si>
    <t xml:space="preserve"> Los participantes de este movimiento me ven como un miembro más</t>
  </si>
  <si>
    <t>c21_07</t>
  </si>
  <si>
    <t>Grado de acuerdo: El movimiento esta alineado con mis valores</t>
  </si>
  <si>
    <t xml:space="preserve"> El propósito de este movimiento está alineado con mis valores</t>
  </si>
  <si>
    <t>c21_08</t>
  </si>
  <si>
    <t>Grado de acuerdo: Posicion similar el movimiento y la gente</t>
  </si>
  <si>
    <t xml:space="preserve"> La gente en general y quienes pertenecen al movimiento tienen posiciones similares</t>
  </si>
  <si>
    <t>c21_09</t>
  </si>
  <si>
    <t>Grado de acuerdo: Posicion opuesta el movimiento y las autoridades</t>
  </si>
  <si>
    <t xml:space="preserve"> Las autoridades y el movimiento tienen posiciones opuestas</t>
  </si>
  <si>
    <t>c21_10</t>
  </si>
  <si>
    <t>Grado de acuerdo: Los participantes me apoyan</t>
  </si>
  <si>
    <t xml:space="preserve"> Los participantes de este movimiento me apoyan</t>
  </si>
  <si>
    <t>c21_11</t>
  </si>
  <si>
    <t>Grado de acuerdo: Las politicas son injustas</t>
  </si>
  <si>
    <t xml:space="preserve"> Las políticas de gobierno relacionadas con la causa de este movimiento son injustas</t>
  </si>
  <si>
    <t>c22</t>
  </si>
  <si>
    <t>Frecuencia: Participacion del entrevistado en el movimiento social</t>
  </si>
  <si>
    <t>Participación en movimientos sociales</t>
  </si>
  <si>
    <t>Ahora, pensando en los últimos 12 meses, cuán frecuentemente ha participado usted en [EL MOVIMIENTO QUE EL ENCUESTADO MÁS VALORA]</t>
  </si>
  <si>
    <t>c23</t>
  </si>
  <si>
    <t>Frecuencia: Participacion de familiares en el movimiento social</t>
  </si>
  <si>
    <t>Pensando en los últimos 12 meses, cuán frecuentemente han participado miembros de su familia en [EL MOVIMIENTO QUE EL ENCUESTADO MÁS VALORA]</t>
  </si>
  <si>
    <t>c24</t>
  </si>
  <si>
    <t>Frecuencia: Participacion de amigos en el movimiento social</t>
  </si>
  <si>
    <t>Pensando en los últimos 12 meses, cuán frecuentemente han participado sus amigos en [EL MOVIMIENTO QUE EL ENCUESTADO MÁS VALORA]</t>
  </si>
  <si>
    <t>c25</t>
  </si>
  <si>
    <t>Preferencia entre Autoritarismo y Democracia</t>
  </si>
  <si>
    <t>¿Con cuál de las siguientes frases está usted más de acuerdo?</t>
  </si>
  <si>
    <t>No Responde (no leer)|No Sabe (no leer)|Valor perdido por error tecnico|Valor perdido por encuesta incompleta|La democracia es preferible a cualquier otra forma de gobierno|En algunas circunstancias, un gobierno autoritario puede ser preferible a uno democratico|A la gente como uno, nos da lo mismo un regimen democratico que uno autoritario|Ninguna (no leer)</t>
  </si>
  <si>
    <t>c26</t>
  </si>
  <si>
    <t>Conformidad con actual Constitucion</t>
  </si>
  <si>
    <t>Temas constitucionales</t>
  </si>
  <si>
    <t>Temas constitucionales 1</t>
  </si>
  <si>
    <t>¿Cuán conforme o disconforme está usted con la actual constitución?</t>
  </si>
  <si>
    <t>No Responde (no leer)|No Sabe (no leer)|Valor perdido por error tecnico|Valor perdido por encuesta incompleta|Muy disconforme|Disconforme|Indiferente|Conforme|Muy conforme</t>
  </si>
  <si>
    <t>c27</t>
  </si>
  <si>
    <t>Importancia de cambio de Constitucion actual</t>
  </si>
  <si>
    <t>¿Cuán importante considera usted qué es para el país que se cambie la actual Constitución?</t>
  </si>
  <si>
    <t>No Responde (no leer)|No Sabe (no leer)|Valor perdido por error tecnico|Valor perdido por encuesta incompleta|Nada Importante|Poco importante|Algo importante|Bastante importante|Muy importante</t>
  </si>
  <si>
    <t>c28</t>
  </si>
  <si>
    <t>Grado de acuerdo: cambiar la Constitucion</t>
  </si>
  <si>
    <t>¿En qué medida está usted de acuerdo o en desacuerdo con que se cambie la Constitución en Chile?</t>
  </si>
  <si>
    <t>c29</t>
  </si>
  <si>
    <t>Mecanismo de cambio de Constitucion</t>
  </si>
  <si>
    <t>En Chile hay distintas opiniones sobre como cambiar la Constitución. Si se cambiara la Constitución, ¿cuál de las siguientes opciones representa mejor su opinión?</t>
  </si>
  <si>
    <t>No Responde (no leer)|No Sabe (no leer)|Valor perdido por error tecnico|Valor perdido por encuesta incompleta|Que sea un grupo de expertos los que redacten una nueva Constitucion|Que el parlamento redacte una nueva Constitucion|Que los ciudadanos elijan una Asamblea constituyente para que redacte una nueva Constitucion</t>
  </si>
  <si>
    <t>Error en ajuste de pregunta, CMD no modificó las opciones de respuesta a Convención Constituyente vs Convención Constituyente Mixta</t>
  </si>
  <si>
    <t>c30</t>
  </si>
  <si>
    <t>Frecuencia de conversacion sobre el cambio constitucional</t>
  </si>
  <si>
    <t>Temas constitucionales 2</t>
  </si>
  <si>
    <t>¿Con qué frecuencia conversa usted sobre un posible cambio de la Constitución con amigos, familiares o conocidos?</t>
  </si>
  <si>
    <t>c31</t>
  </si>
  <si>
    <t>Participacion en proceso constituyente</t>
  </si>
  <si>
    <t>¿Ha participado usted en alguna de las instancias de participación asociadas al proceso de cambio de la Constitución, tales como: responder la encuesta individual, encuentros locales, cabildos, etc.?</t>
  </si>
  <si>
    <t>Cambio en fraseo a partir de Ola 4: Tras el inicio de las manifestaciones sociales iniciadas el 18 de octubre ¿Ha participado usted en cabildos u otras instancias de participación asociadas al cambio de la Constitución? (Si, he participado en cabildos|No)</t>
  </si>
  <si>
    <t>c32_01</t>
  </si>
  <si>
    <t>Grado de acuerdo: Me siento orgulloso de ser chileno</t>
  </si>
  <si>
    <t>Identidad nacional</t>
  </si>
  <si>
    <t>¿En qué medida se encuentra usted de acuerdo o en desacuerdo de cada una de las siguientes afirmaciones?</t>
  </si>
  <si>
    <t xml:space="preserve"> Me siento orgulloso de ser chileno/a</t>
  </si>
  <si>
    <t>c32_02</t>
  </si>
  <si>
    <t>Grado de acuerdo: Me identifico con Chile</t>
  </si>
  <si>
    <t xml:space="preserve"> Me identifico con Chile</t>
  </si>
  <si>
    <t>c33</t>
  </si>
  <si>
    <t>Percepcion subjetiva de clase social</t>
  </si>
  <si>
    <t>Identidad Clase</t>
  </si>
  <si>
    <t xml:space="preserve">En la sociedad, comúnmente, existen distintos grupos o clases sociales. Las personas de clase social alta son las que tienen los ingresos más altos, el mayor nivel de educación y los trabajos más valorados. Las personas de clase social baja son las que tienen los ingresos más bajos, el menor nivel de educación y los trabajos menos valorados. Entre estas clases existen otras intermedias. </t>
  </si>
  <si>
    <t>Según su opinión, a cuál de los siguientes grupos o clases sociales pertenece usted:</t>
  </si>
  <si>
    <t>No Responde (no leer)|No Sabe (no leer)|Valor perdido por error tecnico|Valor perdido por encuesta incompleta|Al grupo de clase social baja|Al grupo de clase social media baja|Al grupo de clase social media|Al grupo de clase social media alta|Al grupo de clase social alta</t>
  </si>
  <si>
    <t>c34</t>
  </si>
  <si>
    <t>Identificacion con clase social subjetiva</t>
  </si>
  <si>
    <t>Pensando en el [GRUPO O CLASE SOCIAL MENCIONADA POR EL ENTREVISTADO], indíquenos su grado de acuerdo con las siguientes afirmaciones.</t>
  </si>
  <si>
    <t xml:space="preserve"> Me identifico con la gente de [GRUPO O CLASE SOCIAL MENCIONADA POR EL ENTREVISTADO]</t>
  </si>
  <si>
    <t>c35_01</t>
  </si>
  <si>
    <t>Frecuencia: Trato respetuoso en servicios de salud a clase mencionada</t>
  </si>
  <si>
    <t>Percepción Trato Justo</t>
  </si>
  <si>
    <t>Percepción Trato Justo modC</t>
  </si>
  <si>
    <t>¿Con cuánta frecuencia diría que personas de [GRUPO O CLASE SOCIAL MENCIONADA POR EL ENTREVISTADO] son tratadas con respeto...?</t>
  </si>
  <si>
    <t xml:space="preserve"> En los servicios de salud</t>
  </si>
  <si>
    <t>c35_02</t>
  </si>
  <si>
    <t>Frecuencia: Trato respetuoso en el trabajo a clase mencionada</t>
  </si>
  <si>
    <t xml:space="preserve"> En el trabajo</t>
  </si>
  <si>
    <t>c35_03</t>
  </si>
  <si>
    <t>Frecuencia: Trato respetuoso por Carabineros a clase mencionada</t>
  </si>
  <si>
    <t xml:space="preserve"> Por Carabineros</t>
  </si>
  <si>
    <t>c35_04</t>
  </si>
  <si>
    <t>Frecuencia: Trato respetuoso por personas de clase alta a clase mencionada</t>
  </si>
  <si>
    <t xml:space="preserve"> Por personas de clase alta</t>
  </si>
  <si>
    <t>c36</t>
  </si>
  <si>
    <t xml:space="preserve">Intencion de voto en Elecciones Presidenciales </t>
  </si>
  <si>
    <t>Intención de voto 2017</t>
  </si>
  <si>
    <t>Respecto a la próxima elección presidencial de Noviembre de este año, ¿Por cuál de los siguientes candidatos votará usted o no asistirá a votar?</t>
  </si>
  <si>
    <t>No Responde (no leer)|No Sabe (no leer)|Valor perdido por error tecnico|Valor perdido por encuesta incompleta|Alejandro Guillier|Sebastian Pinnera|Beatriz Sanchez|Carolina Goic|Marco Henriquez-Ominami|Franco Parisi|Otro candidato|No estoy seguro por quien votar (No leer)|No estoy seguro si ire a votar (No leer)|No asistira a votar</t>
  </si>
  <si>
    <t>-999|-888|-777|-666|1|2|3|4|5|6|7|8|9|10</t>
  </si>
  <si>
    <t>Inclusión depende de fecha de trabajo de campo de ELSOC y elección presidencial</t>
  </si>
  <si>
    <t>c37_01</t>
  </si>
  <si>
    <t>Grado de acuerdo: adopcion homoparental</t>
  </si>
  <si>
    <t>Temas de Discusión Pública</t>
  </si>
  <si>
    <t>¿Cuán de acuerdo o en desacuerdo está usted con cada una de las siguientes afirmaciones?</t>
  </si>
  <si>
    <t>Las parejas homosexuales deberían poder adoptar hijos</t>
  </si>
  <si>
    <t>c37_02</t>
  </si>
  <si>
    <t>Grado de acuerdo: aborto</t>
  </si>
  <si>
    <t>El aborto debe ser legal bajo cualquier circunstancia</t>
  </si>
  <si>
    <t>c37_03</t>
  </si>
  <si>
    <t>Grado de acuerdo: rol del Estado en educacion</t>
  </si>
  <si>
    <t>El Estado de Chile, más que los privados, debería ser el principal proveedor de educación</t>
  </si>
  <si>
    <t>c37_04</t>
  </si>
  <si>
    <t>Grado de acuerdo: capitalizacion individual pensiones</t>
  </si>
  <si>
    <t>Cada persona debiera asegurarse por Si mismo su futura pensión para la tercera edad</t>
  </si>
  <si>
    <t>c37_05</t>
  </si>
  <si>
    <t>Grado de acuerdo: restricciones ingreso migrantes</t>
  </si>
  <si>
    <t>Chile debería tomar medidas más drásticas para impedir el ingreso de inmigrantes al país</t>
  </si>
  <si>
    <t>c37_06</t>
  </si>
  <si>
    <t>Grado de acuerdo: Educacion sexual responsabilidad de padres</t>
  </si>
  <si>
    <t>La educación sexual de los niños debería ser responsabilidad exclusiva de los padres</t>
  </si>
  <si>
    <t>c37_07</t>
  </si>
  <si>
    <t>Grado de acuerdo: Restriccion empresas contaminantes</t>
  </si>
  <si>
    <t>Se deberían clausurar empresas contaminantes, incluso si esto implica un aumento en el desempleo</t>
  </si>
  <si>
    <t>c37_08</t>
  </si>
  <si>
    <t>Grado de acuerdo: Gasto social focalizado</t>
  </si>
  <si>
    <t>El gasto social debe destinarse únicamente a los más pobres y vulnerables</t>
  </si>
  <si>
    <t>c37_09</t>
  </si>
  <si>
    <t>Grado de acuerdo: actividad economia y salud publica</t>
  </si>
  <si>
    <t>Temas de Discusión Pública: COVID</t>
  </si>
  <si>
    <t>En el contexto actual de la pandemia del coronavirus, es más importante darle prioridad a la actividad económica que a la salud de la población</t>
  </si>
  <si>
    <t>c37_10</t>
  </si>
  <si>
    <t>Grado de acuerdo: cuarentenas</t>
  </si>
  <si>
    <t>En el contexto actual de la pandemia del coronavirus, las cuarentenas estrictas son muy necesarias para resguardar la salud de la población</t>
  </si>
  <si>
    <t>c38</t>
  </si>
  <si>
    <t>Extension de corrupcion politica</t>
  </si>
  <si>
    <t>Percepción de Corrupción</t>
  </si>
  <si>
    <t>¿En qué medida cree usted que la corrupción en la política, tal como sobornos a políticos, malversación de fondos públicos o tráfico de influencias, está extendida en Chile?</t>
  </si>
  <si>
    <t>No Responde (no leer)|No Sabe (no leer)|Valor perdido por error tecnico|Valor perdido por encuesta incompleta|Nada extendida|Poco extendida|Algo extendida|Bastante extendida|Muy extendida</t>
  </si>
  <si>
    <t>c39</t>
  </si>
  <si>
    <t>Voto (retrospectivo) en elecciones presidenciales [2013/2017]</t>
  </si>
  <si>
    <t>Recordando que su respuesta es totalmente confidencial, podría indicarme por quien votó usted en la primera vuelta de la elección presidencial</t>
  </si>
  <si>
    <t>No Responde (no leer)|No Sabe (no leer)|Valor perdido por error tecnico|Valor perdido por encuesta incompleta|Carolina Goic|Jose Antonio Kast|Sebastian Pinnera|Alejandro Guillier|Beatriz Sanchez|Marco Enriquez-Ominami|Eduardo Artes|Alejandro Navarro|Vote en blanco|Anule mi voto</t>
  </si>
  <si>
    <t>Inclusión depende de elecciones</t>
  </si>
  <si>
    <t>c40_01</t>
  </si>
  <si>
    <t>Grado de acuerdo: Estado trabaja por bienestar de personas</t>
  </si>
  <si>
    <t>Anomia</t>
  </si>
  <si>
    <t>Pensando en la sociedad chilena, indique su grado de acuerdo o desacuerdo con las siguientes afirmaciones:</t>
  </si>
  <si>
    <t>El Estado trabaja por el bienestar de las personas</t>
  </si>
  <si>
    <t>c40_02</t>
  </si>
  <si>
    <t>Grado de acuerdo: Todos piensan en si mismos y no ayudan a otros</t>
  </si>
  <si>
    <t>Todos piensan en Si mismos y no ayudan a otros que lo necesiten</t>
  </si>
  <si>
    <t>c40_03</t>
  </si>
  <si>
    <t>Grado de acuerdo: El Estado usa su poder legitimamente</t>
  </si>
  <si>
    <t>El Estado usa su poder legítimamente</t>
  </si>
  <si>
    <t>c40_04</t>
  </si>
  <si>
    <t>Grado de acuerdo: Exito a veces requiere trampa</t>
  </si>
  <si>
    <t>Para que a uno le vaya bien en nuestro país, a veces es necesario hacer trampa</t>
  </si>
  <si>
    <t>c40_05</t>
  </si>
  <si>
    <t>Grado de acuerdo: Personas son amigas de otras por su propio beneficio</t>
  </si>
  <si>
    <t>La mayoría de las personas son amigas de otras por su propio beneficio</t>
  </si>
  <si>
    <t>c40_06</t>
  </si>
  <si>
    <t>Grado de acuerdo: Las autoridades protegen a los vulnerables y debiles</t>
  </si>
  <si>
    <t>Las autoridades protegen a los vulnerables y débiles</t>
  </si>
  <si>
    <t>c41_01</t>
  </si>
  <si>
    <t>Grado de rabia: Actuales niveles de desigualdad en Chile</t>
  </si>
  <si>
    <t>Emociones: rabia</t>
  </si>
  <si>
    <t>¿En qué medida le generan rabia los siguientes actores y situaciones referidos a las protestas iniciadas a mediados de Octubre?</t>
  </si>
  <si>
    <t>Los actuales niveles de desigualdad en Chile</t>
  </si>
  <si>
    <t>c41_02</t>
  </si>
  <si>
    <t>Grado de rabia: El costo de la vida en Chile</t>
  </si>
  <si>
    <t>El costo de la vida en Chile</t>
  </si>
  <si>
    <t>c41_03</t>
  </si>
  <si>
    <t>Grado de rabia: Los manifestantes violentos en las protestas</t>
  </si>
  <si>
    <t>Los manifestantes violentos en las protestas</t>
  </si>
  <si>
    <t>c41_04</t>
  </si>
  <si>
    <t>Grado de rabia: El accionar de las Fuerzas de Seguridad en las manifestaciones</t>
  </si>
  <si>
    <t>El accionar de las Fuerzas de Seguridad (Carabineros, militares) en las manifestaciones</t>
  </si>
  <si>
    <t>c42_01</t>
  </si>
  <si>
    <t>Grado de miedo: Actuales niveles de desigualdad en Chile</t>
  </si>
  <si>
    <t>Emociones: miedo</t>
  </si>
  <si>
    <t>¿En qué medida le generan miedo los siguientes actores y situaciones referidos a las protestas iniciadas a mediados de Octubre?</t>
  </si>
  <si>
    <t>c42_02</t>
  </si>
  <si>
    <t>Grado de miedo: El costo de la vida en Chile</t>
  </si>
  <si>
    <t>c42_03</t>
  </si>
  <si>
    <t>Grado de miedo: Los manifestantes violentos en las protestas</t>
  </si>
  <si>
    <t>c42_04</t>
  </si>
  <si>
    <t>Grado de miedo: El accionar de las Fuerzas de Seguridad en las manifestaciones</t>
  </si>
  <si>
    <t>c43</t>
  </si>
  <si>
    <t>Participacion electoral retrospectiva Plebiscito Nueva Constitucion</t>
  </si>
  <si>
    <t>Voto retrospectivo plebiscito</t>
  </si>
  <si>
    <t>¿Usted votó en el Plebiscito para una Nueva Constitución del 25 de octubre?</t>
  </si>
  <si>
    <t>A continuación le preguntaré sobre su participación en el Plebiscito del pasado 25 de Noviembre. Recuerde que sus respuestas son anónimas y su confidencialidad está debidamente resguardada</t>
  </si>
  <si>
    <t>No Responde (no leer)|No Sabe (no leer)|Valor perdido por error tecnico|Valor perdido por encuesta incompleta|Si|No|No tenia edad para hacerlo</t>
  </si>
  <si>
    <t>c44</t>
  </si>
  <si>
    <t>Voto retrospectivo aprobacion redaccion Nueva Constitucion</t>
  </si>
  <si>
    <t>¿Votó Apruebo o Rechazo la redacción de una nueva constitución?</t>
  </si>
  <si>
    <t>No Responde (no leer)|No Sabe (no leer)|Valor perdido por error tecnico|Valor perdido por encuesta incompleta|Apruebo|Rechazo|Nulo|Blanco</t>
  </si>
  <si>
    <t>c45</t>
  </si>
  <si>
    <t>Voto retrospectivo Mecanimo de cambio constitucional</t>
  </si>
  <si>
    <t>¿Por qué mecanismo de cambio constitucional votó?</t>
  </si>
  <si>
    <t>No Responde (no leer)|No Sabe (no leer)|Valor perdido por error tecnico|Valor perdido por encuesta incompleta|Convencion Mixta|Convencion Constitucional|Nulo|Blanco</t>
  </si>
  <si>
    <t>c46_01</t>
  </si>
  <si>
    <t>Optimismo constitucional: Desigualdad en salud y educacion</t>
  </si>
  <si>
    <t>Optimismo Constitucional</t>
  </si>
  <si>
    <t>Respecto a la nueva constitución, ¿cuán de acuerdo o en desacuerdo está usted con cada una de las siguientes afirmaciones?</t>
  </si>
  <si>
    <t>La nueva constitución reducirá las desigualdades en salud y educación que existen en Chile.</t>
  </si>
  <si>
    <t>c46_02</t>
  </si>
  <si>
    <t>Optimismo constitucional: Condiciones economicas</t>
  </si>
  <si>
    <t>La nueva constitución empeorará las condiciones económicas que existen en Chile</t>
  </si>
  <si>
    <t>c46_03</t>
  </si>
  <si>
    <t>Optimismo constitucional: Corrupcion</t>
  </si>
  <si>
    <t>La nueva constitución hará que haya menos corrupción en Chile</t>
  </si>
  <si>
    <t>c46_04</t>
  </si>
  <si>
    <t>Optimismo constitucional: Calidad de vida</t>
  </si>
  <si>
    <t>La nueva constitución tendrá poco impacto en la calidad de vida de los chilenos</t>
  </si>
  <si>
    <t>c46_05</t>
  </si>
  <si>
    <t>Optimismo constitucional: Relacion Estado-Pueblos Indigenas</t>
  </si>
  <si>
    <t>Optimismo Constitucional: Pueblos indígenas</t>
  </si>
  <si>
    <t>La nueva constitución permitirá establecer una mejor relación entre el Estado y los pueblos indígenas en Chile</t>
  </si>
  <si>
    <t>c47</t>
  </si>
  <si>
    <t>Intencion de voto para 2021</t>
  </si>
  <si>
    <t>Intención de voto 2021</t>
  </si>
  <si>
    <t>Pensando en las elecciones de abril de 2021, donde se elegirán alcaldes, concejales, gobernadores, consejeros regionales y delegados constitucionales. ¿Usted irá a votar?</t>
  </si>
  <si>
    <t>No Responde (no leer)|No Sabe (no leer)|Valor perdido por error tecnico|Valor perdido por encuesta incompleta|Con toda seguridad ire a votar|Quizas ire a votar|Con toda seguridad no ire a votar</t>
  </si>
  <si>
    <t>c48</t>
  </si>
  <si>
    <t>Cumplimiento del aislamiento social</t>
  </si>
  <si>
    <t>Aislamiento social</t>
  </si>
  <si>
    <t xml:space="preserve">Teniendo en cuenta que hay personas que por distintos motivos han tenido que salir de su hogar durante la pandemia, ¿En qué medida usted ha seguido la recomendación de quedarse en su hogar, manteniendo el aislamiento social (sin contar las veces que ha tenido que salir por motivos laborales)?  </t>
  </si>
  <si>
    <t>c49_01</t>
  </si>
  <si>
    <t xml:space="preserve">Justificacion: Autoridad contrate alguien de confianza vs con mas experiencia </t>
  </si>
  <si>
    <t>Tolerancia a la corrupción</t>
  </si>
  <si>
    <t>Le voy a enumerar una serie de situaciones para que me diga si encuentra que nunca se justifica, que se puede justificar en algún grado o que siempre se justifica. Para responder, use una escala de 1 a 10, donde 1 quiere decir que nunca se justifica y 10 que se justifica siempre:</t>
  </si>
  <si>
    <t xml:space="preserve">Que una autoridad contrate para un empleo público a alguien de confianza en vez de alguien con más experiencia </t>
  </si>
  <si>
    <t>No Responde (no leer)|No Sabe (no leer)|Valor perdido por error tecnico|Valor perdido por encuesta incompleta|1 Nunca se justifica|2|3|4|5|6|7|8|9|10 Siempre se justifica</t>
  </si>
  <si>
    <t>c49_02</t>
  </si>
  <si>
    <t>Justificacion: Funcionario municipal atienda mejor a quienes apoyan al alcalde</t>
  </si>
  <si>
    <t>Que un funcionario municipal atienda mejor a las personas que apoyan al alcalde o algún concejal</t>
  </si>
  <si>
    <t>c49_03</t>
  </si>
  <si>
    <t>Justificacion: En empresa se contrate a familiar vs alguien con mas experiencia</t>
  </si>
  <si>
    <t>Que en una empresa se contrate a un familiar de confianza en vez de alguien con más experiencia</t>
  </si>
  <si>
    <t>c49_04</t>
  </si>
  <si>
    <t>Justificacion: Empresa contrate a amigo vs alguien mas calificado</t>
  </si>
  <si>
    <t>Que en una empresa se contrate a un amigo que necesita trabajo en lugar de un trabajador más calificado</t>
  </si>
  <si>
    <t>c49_05</t>
  </si>
  <si>
    <t>Justificacion: Funcionario otorgue beneficios a amigo que no cumple requisito</t>
  </si>
  <si>
    <t>Que un funcionario público otorgue un beneficio a un amigo que lo necesita, aunque no cumpla con los requisitos.</t>
  </si>
  <si>
    <t>c49_06</t>
  </si>
  <si>
    <t>Justificacion: Dar un obsequio a un funcionario para agilizar un tramite</t>
  </si>
  <si>
    <t>Que alguien dé un obsequio a un funcionario para agilizar un trámite</t>
  </si>
  <si>
    <t>c50</t>
  </si>
  <si>
    <t>Participacion en elecciones presidenciales 2021 primera vuelta</t>
  </si>
  <si>
    <t>Voto retrospectivo [2021]</t>
  </si>
  <si>
    <t>¿Votó usted en la primera vuelta de las últimas elecciones presidenciales, de noviembre de 2021?</t>
  </si>
  <si>
    <t>c51</t>
  </si>
  <si>
    <t>Voto (retrospectivo) en elecciones presidenciales 2021 primera vuelta</t>
  </si>
  <si>
    <t>Recordando que su respuesta es totalmente confidencial, ¿podría indicarme por quien votó usted en la primera vuelta de la elección presidencial?</t>
  </si>
  <si>
    <t>No Responde (no leer)|No Sabe (no leer)|Valor perdido por error tecnico|Valor perdido por encuesta incompleta|Gabriel Boric|José Antonio Kast|Yasna Provoste|Sebastián Sichel|Eduardo Artés|Marco Enríquez-Ominami|Franco Parisi</t>
  </si>
  <si>
    <t>-999|-888|-777|-666|1|2|3|4|5|6|7|8</t>
  </si>
  <si>
    <t>c52</t>
  </si>
  <si>
    <t>Participacion en elecciones presidenciales 2021 segunda vuelta</t>
  </si>
  <si>
    <t>¿Votó usted en la segunda vuelta de las últimas elecciones presidenciales, de diciembre de 2021?</t>
  </si>
  <si>
    <t>c53</t>
  </si>
  <si>
    <t>Voto (retrospectivo) en elecciones presidenciales 2021 segunda vuelta</t>
  </si>
  <si>
    <t>Recordando que su respuesta es totalmente confidencial, ¿podría indicarme por quien votó usted en la segunda vuelta de la elección presidencial?</t>
  </si>
  <si>
    <t>No Responde (no leer)|No Sabe (no leer)|Valor perdido por error tecnico|Valor perdido por encuesta incompleta|Gabriel Boric|José Antonio Kast</t>
  </si>
  <si>
    <t>c54</t>
  </si>
  <si>
    <t>Participacion en eleccion de convencionales y eleccion municipal de 2021</t>
  </si>
  <si>
    <t>¿Votó usted en las elecciones de mayo de 2021, en que se eligieron Convencionales Constituyentes para integrar la Convención Constitucional, y por alcaldes?</t>
  </si>
  <si>
    <t>c55</t>
  </si>
  <si>
    <t>Intención de voto en plebiscito de salida propuesta de nueva Constitución</t>
  </si>
  <si>
    <t>Intención de voto [2022]</t>
  </si>
  <si>
    <t>El próximo 4 de septiembre se realizará el "plebiscito de salida", donde se votará para aprobar o rechazar la propuesta de constitución redactada por la Convención Constitucional. ¿Si el plebiscito fuera el próximo domingo, usted votaría por la opción "Apruebo" o "Rechazo"?</t>
  </si>
  <si>
    <t>No Responde (no leer)|No Sabe (no leer)|Valor perdido por error tecnico|Valor perdido por encuesta incompleta|Apruebo|Rechazo|Nulo o Blanco (no leer)| No me he decidido aún (no leer)</t>
  </si>
  <si>
    <t>999|-888|-777|-666|1|2|3|4</t>
  </si>
  <si>
    <t>d01_01</t>
  </si>
  <si>
    <t>Estatus Social Subjetivo: Donde se ubicaria ud. en la sociedad chilena</t>
  </si>
  <si>
    <t>Desigualdad y Legitimidad</t>
  </si>
  <si>
    <t>estatus subjetivo</t>
  </si>
  <si>
    <t>estatus social subjetivo</t>
  </si>
  <si>
    <t>En nuestra sociedad, hay grupos que tienden a ubicarse en los niveles más altos y grupos que tienden a ubicarse en los niveles más bajos de la sociedad. Usando la escala presentada, donde 0 es el nivel más bajo y 10 el nivel más alto,  ¿Dónde se ubicaría usted en la sociedad chilena?</t>
  </si>
  <si>
    <t>No Responde (no leer)|No Sabe (no leer)|Valor perdido por error tecnico|Valor perdido por encuesta incompleta|0 El nivel mas bajo|1|2|3|4|5|6|7|8|9|10 El nivel mas alto</t>
  </si>
  <si>
    <t>-999|-888|-777|-666|0|1|2|3|4|5|6|7|8|9|10</t>
  </si>
  <si>
    <t>d01_02</t>
  </si>
  <si>
    <t xml:space="preserve">Estatus Social Subjetivo: Donde se ubicaria la familia en la que ud. crecio </t>
  </si>
  <si>
    <t xml:space="preserve"> Y pensando en la familia en la que usted creció, ¿dónde se ubicarían ellos en esta escala?</t>
  </si>
  <si>
    <t>d01_03</t>
  </si>
  <si>
    <t>Estatus Social Subjetivo: Donde se ubicarian sus hijos</t>
  </si>
  <si>
    <t xml:space="preserve"> Si usted tiene actualmente hijos o si los tuviera en el futuro, ¿dónde cree usted que se ubicarían ellos?</t>
  </si>
  <si>
    <t>d01_04</t>
  </si>
  <si>
    <t>Estatus Social Subjetivo: Donde se ubicarian los migrantes [PER/HAI/VEN]</t>
  </si>
  <si>
    <t>Y dónde cree que se ubican los migrantes [peruanos/haitianos/venezolanos] que viven en Chile?</t>
  </si>
  <si>
    <t>d02_01</t>
  </si>
  <si>
    <t>Grado de acuerdo: Justicia distributiva en pensiones</t>
  </si>
  <si>
    <t>Justicia y bienestar</t>
  </si>
  <si>
    <t xml:space="preserve">Ahora, le leeré una lista de frases. Por favor, señale su grado de acuerdo o desacuerdo con las siguientes afirmaciones, utilizando la siguiente escala de respuesta: </t>
  </si>
  <si>
    <t>Es justo que las personas de altos ingresos tengan mejores pensiones que las personas con ingresos más bajos</t>
  </si>
  <si>
    <t>d02_02</t>
  </si>
  <si>
    <t>Grado de acuerdo: Justicia distributiva en educacion</t>
  </si>
  <si>
    <t>Es justo que las personas de altos ingresos tengan una mejor educación para sus hijos que las personas con ingresos más bajos</t>
  </si>
  <si>
    <t>d02_03</t>
  </si>
  <si>
    <t>Grado de acuerdo: Justicia distributiva en salud</t>
  </si>
  <si>
    <t>Es justo que las personas de altos ingresos puedan acceder a una mejor atención de salud que las personas con ingresos más bajos</t>
  </si>
  <si>
    <t>d03_01</t>
  </si>
  <si>
    <t>Salario percibido: Gerente gran empresa</t>
  </si>
  <si>
    <t>Percepción de desigualdad salarial</t>
  </si>
  <si>
    <t>Quisiéramos saber cuánto cree usted que ganan las personas al mes, después de los descuentos de impuestos, salud, previsión y otros (ingreso líquido), en los siguientes trabajos que le voy a indicar. Aunque muchas personas no están seguras al respecto, es muy importante que nos dé su visión. ¿Cuánto cree usted que gana al mes…</t>
  </si>
  <si>
    <t>El Gerente de una gran empresa nacional?</t>
  </si>
  <si>
    <t>d03_02</t>
  </si>
  <si>
    <t>Salario percibido: Obrero no calificado</t>
  </si>
  <si>
    <t>Un obrero no calificado de una fábrica?</t>
  </si>
  <si>
    <t>d04_01</t>
  </si>
  <si>
    <t>Salario justo: Gerente gran empresa</t>
  </si>
  <si>
    <t>Justificación de desigualdad salarial</t>
  </si>
  <si>
    <t>Ahora, pensando en lo que usted cree que las personas en estos trabajos deberían ganar al mes, después de los descuentos de impuestos, salud, previsión y otros (ingreso líquido) ¿Cuánto dinero cree usted que debiera ganar al mes…</t>
  </si>
  <si>
    <t>d04_02</t>
  </si>
  <si>
    <t>Salario justo: Obrero no calificado</t>
  </si>
  <si>
    <t>d05_01</t>
  </si>
  <si>
    <t>Grado de importancia: Provenir de una familia adinerada</t>
  </si>
  <si>
    <t>Surgir en la vida</t>
  </si>
  <si>
    <t>Surgir en la vida 1</t>
  </si>
  <si>
    <t>Actualmente en Chile, ¿Cuán importante es para surgir en la vida…?</t>
  </si>
  <si>
    <t xml:space="preserve"> Provenir de una familia rica o con muchos recursos</t>
  </si>
  <si>
    <t>d05_02</t>
  </si>
  <si>
    <t>Grado de importancia: Tener un buen nivel de educacion</t>
  </si>
  <si>
    <t xml:space="preserve"> Tener un buen nivel de educación</t>
  </si>
  <si>
    <t>d05_03</t>
  </si>
  <si>
    <t>Grado de importancia: Tener ambicion</t>
  </si>
  <si>
    <t>Surgir en la vida 2</t>
  </si>
  <si>
    <t xml:space="preserve"> Tener ambición</t>
  </si>
  <si>
    <t>d05_04</t>
  </si>
  <si>
    <t>Grado de importancia: El trabajo duro</t>
  </si>
  <si>
    <t xml:space="preserve"> El trabajo duro</t>
  </si>
  <si>
    <t>d06</t>
  </si>
  <si>
    <t>Percepcion impuestos</t>
  </si>
  <si>
    <t>Tributación</t>
  </si>
  <si>
    <t>Pensando en los impuestos, usted se considera una persona que paga...</t>
  </si>
  <si>
    <t>No Responde (no leer)|No Sabe (no leer)|Valor perdido por error tecnico|Valor perdido por encuesta incompleta|Ningun impuesto|Poco|Suficiente|Bastante|Mucho impuesto</t>
  </si>
  <si>
    <t>d07</t>
  </si>
  <si>
    <t>Frecuencia de contacto con personas clase alta</t>
  </si>
  <si>
    <t>Conflicto Clase</t>
  </si>
  <si>
    <t>Conflicto Clase (Contacto)</t>
  </si>
  <si>
    <t>¿Con qué frecuencia conversa o interactúa con personas de clase social alta?</t>
  </si>
  <si>
    <t>d08</t>
  </si>
  <si>
    <t>Contacto positivo con personas de clase alta</t>
  </si>
  <si>
    <t>Cuándo interactúa con personas de clase social alta, ¿cuán amistosa ha sido esa experiencia?</t>
  </si>
  <si>
    <t>d09</t>
  </si>
  <si>
    <t>Frecuencia de contacto negativo con personas de clase alta</t>
  </si>
  <si>
    <t>¿Con qué frecuencia ha tenido usted malas experiencias con personas de clase social alta, tales como desacuerdos, tensiones, peleas o conflictos?</t>
  </si>
  <si>
    <t>d10</t>
  </si>
  <si>
    <t>Ansiedad por interaccion con personas de clase alta</t>
  </si>
  <si>
    <t>Si tuviera que conversar con un grupo de personas de clase alta a los cuáles no conoce, ¿cómo se sentiría?</t>
  </si>
  <si>
    <t>d11</t>
  </si>
  <si>
    <t>Percepcion de discriminacion hacia personas de clase alta</t>
  </si>
  <si>
    <t>¿Con qué frecuencia diría usted que son discriminadas las personas de clase social alta en Chile?</t>
  </si>
  <si>
    <t>No Responde (no leer)|No Sabe (no leer)|Valor perdido por error tecnico|Valor perdido por encuesta incompleta|Nunca son discriminados|Casi nunca son discriminados|A veces son discriminados|Muchas veces son discriminados|Siempre son discriminados</t>
  </si>
  <si>
    <t>d12</t>
  </si>
  <si>
    <t>Actitud hacia personas de clase alta</t>
  </si>
  <si>
    <t>Y en general, ¿cuán positiva o negativa es su visión acerca de las personas de clase social alta?</t>
  </si>
  <si>
    <t>No Responde (no leer)|No Sabe (no leer)|Valor perdido por error tecnico|Valor perdido por encuesta incompleta|Muy negativa|Negativa|Ni negativa ni positiva|Positiva|Muy positiva</t>
  </si>
  <si>
    <t>d13</t>
  </si>
  <si>
    <t>Frecuencia de contacto con personas clase baja</t>
  </si>
  <si>
    <t>¿Con qué frecuencia conversa o interactúa con personas de clase social baja?</t>
  </si>
  <si>
    <t>d14</t>
  </si>
  <si>
    <t>Contacto positivo con personas de clase baja</t>
  </si>
  <si>
    <t>Cuándo interactúa con personas de clase social baja, ¿cuán amistosa ha sido esa experiencia?</t>
  </si>
  <si>
    <t>No Responde (no leer)|No Sabe (no leer)|Valor perdido por error tecnico|Valor perdido por encuesta incompleta|Muy poco amistosa|Poco amistosa|Ni amistosa ni no amistosa|Bastante amistosa|Muy amistosa</t>
  </si>
  <si>
    <t>d15</t>
  </si>
  <si>
    <t>Frecuencia de contacto negativo con personas de clase baja</t>
  </si>
  <si>
    <t>¿Con qué frecuencia ha tenido usted malas experiencias con personas de clase social baja, tales como desacuerdos, tensiones, peleas o conflictos?</t>
  </si>
  <si>
    <t>d16</t>
  </si>
  <si>
    <t>Ansiedad por interaccion con personas de clase baja</t>
  </si>
  <si>
    <t>Si tuviera que conversar con un grupo de personas de clase baja a los cuáles no conoce, ¿cómo se sentiría?</t>
  </si>
  <si>
    <t>d17</t>
  </si>
  <si>
    <t>Percepcion de discriminacion hacia personas de clase baja</t>
  </si>
  <si>
    <t>¿Con qué frecuencia diría usted que son discriminadas las personas de clase social baja en Chile?</t>
  </si>
  <si>
    <t>d18</t>
  </si>
  <si>
    <t>Actitud hacia personas de clase baja</t>
  </si>
  <si>
    <t>Y en general, ¿cuán positiva o negativa es su visión acerca de las personas de clase social baja?</t>
  </si>
  <si>
    <t>d19</t>
  </si>
  <si>
    <t>Justificacion de diferencias entre clases sociales</t>
  </si>
  <si>
    <t>¿Y cuán justa o injusta cree usted que es la diferencia en la situación de vida entre las personas de clase social alta y las de clase social baja en Chile?</t>
  </si>
  <si>
    <t>No Responde (no leer)|No Sabe (no leer)|Valor perdido por error tecnico|Valor perdido por encuesta incompleta|Muy injusta|injusta|Ni injusta ni justa|Justa|Muy justa</t>
  </si>
  <si>
    <t>d20</t>
  </si>
  <si>
    <t>Compannieros de colegio: Carreras tecnicas</t>
  </si>
  <si>
    <t>amigos colegio</t>
  </si>
  <si>
    <t>Pensando en lo que hicieron sus compañeros de liceo o colegio después de que egresaron...</t>
  </si>
  <si>
    <t>¿Cuántos de ellos estudiaron una carrera técnica o profesional no universitaria?</t>
  </si>
  <si>
    <t>d21</t>
  </si>
  <si>
    <t>Compannieros de colegio: Carreras universitarias</t>
  </si>
  <si>
    <t>¿Cuántos de ellos estudiaron una carrera universitaria?</t>
  </si>
  <si>
    <t>d22</t>
  </si>
  <si>
    <t>Compannieros de colegio: Sin estudios superiores</t>
  </si>
  <si>
    <t>¿Cuántos de ellos no estudiaron y entraron a trabajar?</t>
  </si>
  <si>
    <t>d23_01</t>
  </si>
  <si>
    <t>Eje regulacion-libertad empresas: Entrevistado</t>
  </si>
  <si>
    <t>Preferencias ideológicas (igualdad-libertad)</t>
  </si>
  <si>
    <t>Utilizando una escala del 1 al 10 donde 1 se relacion con "El Estado debe regular más fuerte a las empresas" y 10 "se relaciona con "Las empresas deben tener más libertad para funcionar"</t>
  </si>
  <si>
    <t>¿Dónde se ubica usted entre estas dos opiniones?</t>
  </si>
  <si>
    <t>No Responde (no leer)|No Sabe (no leer)|Valor perdido por error tecnico|Valor perdido por encuesta incompleta|1 El Estado debe regular mas fuerte a las empresas|2|3|4|5|6|7|8|9|10 Las empresas deben tener mas libertad para funcionar</t>
  </si>
  <si>
    <t>d23_02</t>
  </si>
  <si>
    <t>Eje regulacion-libertad empresas: Mayoria de chilenos</t>
  </si>
  <si>
    <t>¿Cómo cree usted que piensan la mayoría de los chilenos? ¿Dónde los ubicaría?</t>
  </si>
  <si>
    <t>d23_03</t>
  </si>
  <si>
    <t>Eje regulacion-libertad empresas: Votantes Nueva Mayoria</t>
  </si>
  <si>
    <t>¿Cómo cree usted que piensan la mayoría de las personas que votan por los candidatos de la Nueva Mayoría? ¿Dónde los ubicaría?</t>
  </si>
  <si>
    <t>d23_04</t>
  </si>
  <si>
    <t>Eje regulacion-libertad empresas: Votantes Chile Vamos</t>
  </si>
  <si>
    <t>¿Cómo cree usted que piensan la mayoría de las personas que votan por los candidatos del pacto Chile Vamos? ¿Dónde los ubicaría?</t>
  </si>
  <si>
    <t>d23_05</t>
  </si>
  <si>
    <t>Eje regulacion-libertad empresas: Votantes Frente Amplio</t>
  </si>
  <si>
    <t>¿Cómo cree usted que piensan la mayoría de las personas que votan por los candidatos del Frente Amplio? ¿Dónde los ubicaría?</t>
  </si>
  <si>
    <t>d24_01</t>
  </si>
  <si>
    <t>Grado de acuerdo: Poderosos no le importan personas como uno</t>
  </si>
  <si>
    <t>Percepción de élites</t>
  </si>
  <si>
    <t>A continuación, las siguientes preguntas se refieren a personas que ocupan posiciones de poder, pertenecen a la élite o ejercen algún rol de autoridad, tanto en organizaciones públicas como privadas ¿Qué tan de acuerdo o en desacuerdo está con las siguientes afirmaciones?</t>
  </si>
  <si>
    <t>A estas personas no le importa lo que le pase a las personas como uno</t>
  </si>
  <si>
    <t>d24_02</t>
  </si>
  <si>
    <t>Grado de acuerdo: Poderosos indolentes con problemas graves en mi barrio</t>
  </si>
  <si>
    <t>Estas personas serían indolentes si hubiese un problema grave en mi barrio o vecindario</t>
  </si>
  <si>
    <t>d24_03</t>
  </si>
  <si>
    <t>Grado de acuerdo: Poderosos actuan segun intereses de grandes empresarios</t>
  </si>
  <si>
    <t>Estas personas actúan pensando principalmente en los intereses y opiniones de los grandes empresarios</t>
  </si>
  <si>
    <t>d24_04</t>
  </si>
  <si>
    <t>Grado de acuerdo: Justicia siempre favorece a poderosos</t>
  </si>
  <si>
    <t>La justicia siempre favorece a los poderosos</t>
  </si>
  <si>
    <t>d25_01</t>
  </si>
  <si>
    <t>Trato justo: Personas pobres</t>
  </si>
  <si>
    <t>Percepción Trato Justo modD</t>
  </si>
  <si>
    <t>Pensando en la manera en que los distintos grupos de nuestra sociedad son tratados en distintos ámbitos como la atención en los servicios de salud, el funcionamiento de la justicia y el respeto en los lugares de trabajo ¿Qué tan bien o mal cree que son tratados los siguientes grupos de personas en Chile?</t>
  </si>
  <si>
    <t>Personas pobres</t>
  </si>
  <si>
    <t>No Responde (no leer)|No Sabe (no leer)|Valor perdido por error tecnico|Valor perdido por encuesta incompleta|Mal tratados|2|3|4|5|6|7|8|9|Bien tratados</t>
  </si>
  <si>
    <t>d25_02</t>
  </si>
  <si>
    <t>Trato justo: Personas de clase media</t>
  </si>
  <si>
    <t>Personas de clase media</t>
  </si>
  <si>
    <t>d25_03</t>
  </si>
  <si>
    <t>Trato justo: Personas de clase alta</t>
  </si>
  <si>
    <t>Personas de clase alta</t>
  </si>
  <si>
    <t>d25_04</t>
  </si>
  <si>
    <t>Trato justo: Jovenes</t>
  </si>
  <si>
    <t>Jóvenes</t>
  </si>
  <si>
    <t>d25_05</t>
  </si>
  <si>
    <t>Trato justo: Adultos mayores</t>
  </si>
  <si>
    <t>Adultos mayores</t>
  </si>
  <si>
    <t>d25_06</t>
  </si>
  <si>
    <t>Trato justo: Mujeres</t>
  </si>
  <si>
    <t>Mujeres</t>
  </si>
  <si>
    <t>d26_01</t>
  </si>
  <si>
    <t>Grado de acuerdo: evitar que se consideren opiniones erradas</t>
  </si>
  <si>
    <t>Tolerancia</t>
  </si>
  <si>
    <t>Por favor, señale su grado de acuerdo o desacuerdo con las siguientes afirmaciones</t>
  </si>
  <si>
    <t>Cuando se tiene la posición correcta sobre algún tema, se debe evitar que los que tienen la opinión equivocada sean oídos</t>
  </si>
  <si>
    <t>d26_02</t>
  </si>
  <si>
    <t>Grado de acuerdo: oponerse activamente a quienes esten en desacuerdo</t>
  </si>
  <si>
    <t>Tenemos que oponernos activamente a los que no están de acuerdo con nosotros</t>
  </si>
  <si>
    <t>d26_03</t>
  </si>
  <si>
    <t>Grado de acuerdo: personas equivocadas deben ser corregidas</t>
  </si>
  <si>
    <t>Cuando las personas están obviamente equivocadas en sus opiniones, necesitan ser corregidas</t>
  </si>
  <si>
    <t>d26_04</t>
  </si>
  <si>
    <t>Grado de acuerdo: enojo al escuchar opiniones equivocadas</t>
  </si>
  <si>
    <t>Me enojo cuando oigo a la gente decir opiniones que creo que están equivocadas</t>
  </si>
  <si>
    <t>d27_01</t>
  </si>
  <si>
    <t>Grado de acuerdo: Insatisfaccion al compararme con otros como yo</t>
  </si>
  <si>
    <t>Deprivación Relativa Individual y Grupal</t>
  </si>
  <si>
    <t>Por favor, señale su grado de acuerdo o desacuerdo con las siguientes afirmaciones.</t>
  </si>
  <si>
    <t>Me siento insatisfecho cuando pienso en lo que yo tengo en comparación con lo que otras personas como yo tienen</t>
  </si>
  <si>
    <t>d27_02</t>
  </si>
  <si>
    <t>Grado de acuerdo: Me siento privilegiado en comparacion a otros como yo</t>
  </si>
  <si>
    <t>Me siento privilegiado en comparación a otras personas como yo</t>
  </si>
  <si>
    <t>d27_03</t>
  </si>
  <si>
    <t>Grado de acuerdo: Insatisfaccion al compararme con clases mas altas</t>
  </si>
  <si>
    <t>Me siento insatisfecho cuando pienso en lo que mi clase social tiene en comparación a lo que tienen personas de clase social más alta que la mía</t>
  </si>
  <si>
    <t>d27_04</t>
  </si>
  <si>
    <t>Grado de acuerdo: Mi clase social es privilegiada en comparacion a otras</t>
  </si>
  <si>
    <t>Mi clase social es privilegiada en comparación a otras clases sociales</t>
  </si>
  <si>
    <t>d27_05</t>
  </si>
  <si>
    <t>Grado de acuerdo: Personas de mi clase peor que las de clases mas altas</t>
  </si>
  <si>
    <t>Diría que las personas de mi clase social están peor que las personas de clases más altas que la mía</t>
  </si>
  <si>
    <t>d28</t>
  </si>
  <si>
    <t>Grado de acuerdo: Pagar mas impuestos para darle mas a quien tiene menos</t>
  </si>
  <si>
    <t>Disposicion pago impuestos</t>
  </si>
  <si>
    <t>¿Usted estaría dispuesta/o a pagar más impuestos si estos se usaran para darle más a quien tiene menos? ¿Hasta qué punto está de acuerdo o en desacuerdo?</t>
  </si>
  <si>
    <t>g01_01</t>
  </si>
  <si>
    <t>Grado de acuerdo: Mujeres son mas refinadas</t>
  </si>
  <si>
    <t>Género</t>
  </si>
  <si>
    <t>Sexismo benevolo</t>
  </si>
  <si>
    <t>Las mujeres tienden a ser más refinadas y a tener un mejor gusto que los hombres</t>
  </si>
  <si>
    <t>g01_02</t>
  </si>
  <si>
    <t>Grado de acuerdo: Mujeres deberian ser protegidas</t>
  </si>
  <si>
    <t>Las mujeres deberían ser queridas y protegidas por los hombres</t>
  </si>
  <si>
    <t>g01_03</t>
  </si>
  <si>
    <t>Grado de acuerdo: Mujeres consiguen privilegios en nombre de igualdad</t>
  </si>
  <si>
    <t>Sexismo hostil</t>
  </si>
  <si>
    <t>En nombre de la igualdad, muchas mujeres intentan conseguir ciertos privilegios</t>
  </si>
  <si>
    <t>g01_04</t>
  </si>
  <si>
    <t>Grado de acuerdo: Mujeres derrotadas se quejan de discriminacion</t>
  </si>
  <si>
    <t>Generalmente, cuando una mujer es derrotada limpiamente se queja de haber sufrido discriminación</t>
  </si>
  <si>
    <t>g01_05</t>
  </si>
  <si>
    <t>Grado de acuerdo: Hombres deberian tener mas derecho al trabajo</t>
  </si>
  <si>
    <t>Derechos de género</t>
  </si>
  <si>
    <t>Cuando no hay muchos trabajos disponibles, los hombres deberían tener más derecho a un trabajo que las mujeres</t>
  </si>
  <si>
    <t>g02_01</t>
  </si>
  <si>
    <t>Grado de acuerdo: Importancia  de la identidad de genero</t>
  </si>
  <si>
    <t>Identidad de género</t>
  </si>
  <si>
    <t>Utilizando la misma escala, ¿qué tan de acuerdo está con las siguientes afirmaciones?</t>
  </si>
  <si>
    <t>El hecho de ser hombre/mujer es una parte importante de mi identidad</t>
  </si>
  <si>
    <t>g02_02</t>
  </si>
  <si>
    <t>Grado de acuerdo: Compromiso con las personas del mismo sexo</t>
  </si>
  <si>
    <t>Me siento más comprometido con las personas de mi mismo sexo que con personas del otro sexo</t>
  </si>
  <si>
    <t>g02_03</t>
  </si>
  <si>
    <t>Grado de acuerdo: Familia y amigos espera exito laboral</t>
  </si>
  <si>
    <t>Expectativas y normas de género</t>
  </si>
  <si>
    <t>Mi familia y mis amigos esperan que sea una persona laboralmente exitosa</t>
  </si>
  <si>
    <t>g02_04</t>
  </si>
  <si>
    <t>Grado de acuerdo: Familia y amigos espera que hijos sean prioridad</t>
  </si>
  <si>
    <t>Mi familia y mis amigos esperan que mis hijos sean mi primera prioridad</t>
  </si>
  <si>
    <t>g02_05</t>
  </si>
  <si>
    <t>Grado de acuerdo: Familia sufre cuando la mujer tiene un trabajo</t>
  </si>
  <si>
    <t>Roles de Género</t>
  </si>
  <si>
    <t>Roles de Género ModG</t>
  </si>
  <si>
    <t>En general, la vida familiar sufre cuando la mujer tiene un trabajo a tiempo completo</t>
  </si>
  <si>
    <t>g03_01</t>
  </si>
  <si>
    <t>Justificacion funas: Denuncia de acoso sexual</t>
  </si>
  <si>
    <t>Funas</t>
  </si>
  <si>
    <t>¿En qué medida cree usted que se justifican o no se justifican las siguientes situaciones?</t>
  </si>
  <si>
    <t xml:space="preserve">Que funen en redes sociales (por ejemplo, por whatsapp, facebook o instagram) a una persona que ha sido denunciada por acoso sexual </t>
  </si>
  <si>
    <t>g03_02</t>
  </si>
  <si>
    <t>Justificacion funas: Discursos homofobicos o sexistas</t>
  </si>
  <si>
    <t>Que funen en redes sociales (por ejemplo, por whatsapp, facebook o instagram) a una persona por emitir discursos homofóbicos o sexistas</t>
  </si>
  <si>
    <t>c19_01</t>
  </si>
  <si>
    <t>Grado de acuerdo: madre trabajadora tiene relacion calida con hijo</t>
  </si>
  <si>
    <t>Roles de Género ModC</t>
  </si>
  <si>
    <t>¿Cuán de acuerdo o en desacuerdo está usted con las siguientes afirmaciones?</t>
  </si>
  <si>
    <t>Una madre que trabaja puede establecer una relación tan cálida y sólida con sus hijos como una madre que no trabaja</t>
  </si>
  <si>
    <t>c19_02</t>
  </si>
  <si>
    <t>Grado de acuerdo: ninnio preescolar sufre si madre trabaja</t>
  </si>
  <si>
    <t>Es probable que un niño en edad preescolar sufra si su madre trabaja</t>
  </si>
  <si>
    <t>c19_03</t>
  </si>
  <si>
    <t>Grado de acuerdo: hombres deben asumir responsabilidades domesticas</t>
  </si>
  <si>
    <t>Los hombres deberían asumir un mayor grado de responsabilidad en el trabajo doméstico que el que asumen actualmente</t>
  </si>
  <si>
    <t>c19_04</t>
  </si>
  <si>
    <t>Grado de acuerdo: hombres deben asumir responsabilidades cuidado hijos</t>
  </si>
  <si>
    <t>Los hombres deberían asumir un mayor grado de responsabilidad en el cuidado de los niños que el que asumen actualmente</t>
  </si>
  <si>
    <t>f01_01</t>
  </si>
  <si>
    <t>Percepcion de conflictos: En el pais</t>
  </si>
  <si>
    <t>Conflicto Social</t>
  </si>
  <si>
    <t>Fuerza Conflictos</t>
  </si>
  <si>
    <t>Fuerza Conflictos 2</t>
  </si>
  <si>
    <t>Ahora cambiando de tema. Pensando en Chile en general, ¿cuánto conflicto diría usted que existe actualmente…?</t>
  </si>
  <si>
    <t>En el país</t>
  </si>
  <si>
    <t>No Responde (no leer)|No Sabe (no leer)|Valor perdido por error tecnico|Valor perdido por encuesta incompleta|Nada de conflicto|Poco conflicto|Algo de conflicto|Bastante conflicto|Mucho conflicto</t>
  </si>
  <si>
    <t>f01_02</t>
  </si>
  <si>
    <t>Percepcion de conflictos: Entre hombres y mujeres</t>
  </si>
  <si>
    <t>Fuerza Conflictos 1</t>
  </si>
  <si>
    <t>Entre los hombres y las mujeres</t>
  </si>
  <si>
    <t>f01_03</t>
  </si>
  <si>
    <t>Percepcion de conflictos: Entre personas de clase alta y de clase baja</t>
  </si>
  <si>
    <t>Entre personas de clase alta y personas de clase baja</t>
  </si>
  <si>
    <t>f01_04</t>
  </si>
  <si>
    <t>Percepcion de conflictos: Entre empresarios y trabajadores</t>
  </si>
  <si>
    <t>Entre los empresarios y los trabajadores</t>
  </si>
  <si>
    <t>f01_05</t>
  </si>
  <si>
    <t>Percepcion de conflictos: Entre chilenos e inmigrantes peruanos</t>
  </si>
  <si>
    <t>Entre chilenos e inmigrantes peruanos</t>
  </si>
  <si>
    <t>f01_06</t>
  </si>
  <si>
    <t>Percepcion de conflictos: Entre chilenos no indigenas y mapuche</t>
  </si>
  <si>
    <t>Entre chilenos no indígenas y los mapuche</t>
  </si>
  <si>
    <t>f01_07</t>
  </si>
  <si>
    <t>Percepcion de conflictos: En Chile y sus paises vecinos</t>
  </si>
  <si>
    <t>Entre Chile y sus países vecinos</t>
  </si>
  <si>
    <t>f02_01</t>
  </si>
  <si>
    <t>Grado de acuerdo: si discrepo con otros prefiero no discutir</t>
  </si>
  <si>
    <t>Aversión conflicto</t>
  </si>
  <si>
    <t>¿Qué tan de acuerdo o en desacuerdo se encuentra usted con las siguientes afirmaciones?</t>
  </si>
  <si>
    <t>Cuando discrepo con los demás, prefiero seguirles la corriente y no discutir</t>
  </si>
  <si>
    <t>f02_02</t>
  </si>
  <si>
    <t>Grado de acuerdo: dificultad para expresar mi opinion si difiere del resto</t>
  </si>
  <si>
    <t>Me es difícil expresar mi opinión cuando creo que los demás van a discrepar conmigo</t>
  </si>
  <si>
    <t>f02_03</t>
  </si>
  <si>
    <t>Grado de acuerdo: siento que el conflicto es algo negativo</t>
  </si>
  <si>
    <t>Siento que el conflicto es algo negativo</t>
  </si>
  <si>
    <t>f02_04</t>
  </si>
  <si>
    <t>Grado de acuerdo: siento que en los conflictos alguien saldra perjudicado</t>
  </si>
  <si>
    <t>Siento que en los conflictos alguien saldrá perjudicado</t>
  </si>
  <si>
    <t>f03_01</t>
  </si>
  <si>
    <t>Percepcion de violencia: empleador le grita a empleado por trabajo mal hecho</t>
  </si>
  <si>
    <t>Percepción violencia</t>
  </si>
  <si>
    <t>A continuación le voy a leer una serie de situaciones. Usando la siguiente tarjeta, por favor indique qué tan violentas le parecen a usted cada una de estas situaciones.</t>
  </si>
  <si>
    <t>Un empleador le grita a su empleado por un trabajo mal hecho.</t>
  </si>
  <si>
    <t>No Responde (no leer)|No Sabe (no leer)|Valor perdido por error tecnico|Valor perdido por encuesta incompleta|Casi nada de violenta|Algo violenta|Bastante violenta|Muy violenta|Extremadamente violenta</t>
  </si>
  <si>
    <t>f03_02</t>
  </si>
  <si>
    <t>Percepcion de violencia: madre golpea a hijo por romper vaso</t>
  </si>
  <si>
    <t>Una madre le pega una palmada a su hijo pequeño porque rompió un vaso que tenía prohibido tocar.</t>
  </si>
  <si>
    <t>f04_01</t>
  </si>
  <si>
    <t>Agresividad: si me provocan puedo golpear a otra persona</t>
  </si>
  <si>
    <t>Agresividad física</t>
  </si>
  <si>
    <t>A continuación le voy a leer algunas afirmaciones. ¿En qué medida le representan o no le representan estas afirmaciones a usted como persona?</t>
  </si>
  <si>
    <t>Si se me provoca lo suficiente, puedo golpear a otra persona</t>
  </si>
  <si>
    <t>No Responde (no leer)|No Sabe (no leer)|Valor perdido por error tecnico|Valor perdido por encuesta incompleta|No me representa para nada|No me representa|Me representa algo|Me representa bastante|Me representa mucho</t>
  </si>
  <si>
    <t>f04_02</t>
  </si>
  <si>
    <t>Agresividad: he amenazado con golpear a gente que conozco</t>
  </si>
  <si>
    <t>He amenazado con golpear a gente que conozco</t>
  </si>
  <si>
    <t>f05_01</t>
  </si>
  <si>
    <t>Justificacion de violencia: Perseguir y golpear a delincuentes</t>
  </si>
  <si>
    <t>Justificación Violencia 1</t>
  </si>
  <si>
    <t xml:space="preserve">¿En qué medida cree usted que se justifican o no se justifican las siguientes situaciones? </t>
  </si>
  <si>
    <t>Que algunas personas persigan y golpeen a un "delincuente" que acaba de cometer un asalto</t>
  </si>
  <si>
    <t>f05_02</t>
  </si>
  <si>
    <t>Justificacion de violencia: Amarrar a un poste a un delincuente</t>
  </si>
  <si>
    <t>Que algunas personas amarren a un poste y desnuden a un delincuente que acaba de cometer un asalto</t>
  </si>
  <si>
    <t>f05_03</t>
  </si>
  <si>
    <t>Justificacion de violencia: Carabineros reprima marchas</t>
  </si>
  <si>
    <t>Que Carabineros use la fuerza para reprimir una manifestación pacífica</t>
  </si>
  <si>
    <t>f05_04</t>
  </si>
  <si>
    <t>Justificacion de violencia: Carabineros desaloje liceos en toma</t>
  </si>
  <si>
    <t>Que Carabineros desaloje a la fuerza a los estudiantes de un liceo en toma</t>
  </si>
  <si>
    <t>f05_05</t>
  </si>
  <si>
    <t>Justificacion de violencia: Marido abofetee a su mujer</t>
  </si>
  <si>
    <t>Que un marido abofetee a su mujer por una pelea que ella comenzó</t>
  </si>
  <si>
    <t>f05_06</t>
  </si>
  <si>
    <t>Justificacion de violencia: Trabajadores bloquee las calles</t>
  </si>
  <si>
    <t>Que un grupo de trabajadores en huelga bloquee la calle con barricadas para exigir el cumplimiento de sus derechos laborales</t>
  </si>
  <si>
    <t>f05_07</t>
  </si>
  <si>
    <t>Justificacion de violencia: Estudiantes tiren piedras a carabineros</t>
  </si>
  <si>
    <t>Que estudiantes tiren piedras a Carabineros en una marcha por la educación del país</t>
  </si>
  <si>
    <t>f05_08</t>
  </si>
  <si>
    <t>Justificacion de violencia: Atacar a travestis</t>
  </si>
  <si>
    <t>Justificación Violencia 2</t>
  </si>
  <si>
    <t>Que un grupo de personas ataque a un travesti que está ofreciendo servicios sexuales en la calle</t>
  </si>
  <si>
    <t>f05_09</t>
  </si>
  <si>
    <t>Justificacion de violencia: Personas incendien o dannien inmobiliario publico</t>
  </si>
  <si>
    <t>Que algunas personas incendien o dañen inmobiliario público (edificios, semáforos, luminaria pública, etc.) para exigir cambios sociales</t>
  </si>
  <si>
    <t>f05_10</t>
  </si>
  <si>
    <t>Justificacion de violencia: Personas incendien o dannien medios de transporte</t>
  </si>
  <si>
    <t>Que algunas personas incendien o dañen medios de transporte (metro, microbuses, paraderos) para exigir cambios sociales</t>
  </si>
  <si>
    <t>f05_11</t>
  </si>
  <si>
    <t>Justificacion de violencia: Personas incendien o dannien locales comerciales</t>
  </si>
  <si>
    <t>Que algunas personas incendien o dañen negocios y locales comerciales para exigir cambios sociales</t>
  </si>
  <si>
    <t>f06_01</t>
  </si>
  <si>
    <t>Grado de acuerdo: Asaltantes cumplir condena</t>
  </si>
  <si>
    <t>Punitividad</t>
  </si>
  <si>
    <t>Todos los asaltantes debieran cumplir condenas de cárcel, sin ninguna excepción</t>
  </si>
  <si>
    <t>f06_02</t>
  </si>
  <si>
    <t>Grado de acuerdo: Condenas largas</t>
  </si>
  <si>
    <t>Los jueces debieran dar condenas mucho más largas a quienes han cometido asaltos</t>
  </si>
  <si>
    <t>f07_01</t>
  </si>
  <si>
    <t>Grado de acuerdo: dispuesto a acciones drasticas en situacion critica</t>
  </si>
  <si>
    <t>Nada que perder</t>
  </si>
  <si>
    <t xml:space="preserve">Yo estaría dispuesto a participar en acciones más drásticas que normalmente descartaría, si la situación del movimiento  [MOVIMIENTO SOCIAL QUE EL ENCUESTADO MÁS VALORA] fuese realmente crítica </t>
  </si>
  <si>
    <t>Error en medición en Ola 4: no se incluyó que la pregunta hacía referencia al movimiento social que el encuestado más valora (respuesta de C20)</t>
  </si>
  <si>
    <t>f07_02</t>
  </si>
  <si>
    <t>Grado de acuerdo: dispuesto a acciones drasticas si no hay alternativas</t>
  </si>
  <si>
    <t>Yo estaría dispuesto a participar en acciones más radicales, si pensara que no existen otras alternativas viables para promover el cambio que impulsa el movimiento [MOVIMIENTO SOCIAL QUE EL ENCUESTADO MÁS VALORA]</t>
  </si>
  <si>
    <t>f08_01</t>
  </si>
  <si>
    <t>Grado de comodidad: jefe de derecha</t>
  </si>
  <si>
    <t>Polarización afectiva</t>
  </si>
  <si>
    <t>Por favor, señale a continuación qué tan cómodo o incómodo se sentiría en las siguientes situaciones:</t>
  </si>
  <si>
    <t>Si usted tuviese como jefe a una persona de derecha</t>
  </si>
  <si>
    <t>f08_02</t>
  </si>
  <si>
    <t>Grado de comodidad: nuevo vecino directo de derecha</t>
  </si>
  <si>
    <t>Si una persona de derecha llegara ser mi vecino directo</t>
  </si>
  <si>
    <t>f08_03</t>
  </si>
  <si>
    <t>Grado de comodidad: familiar se casa con alguien de derecha</t>
  </si>
  <si>
    <t>Si alguien de mi familia se casara con una persona de derecha</t>
  </si>
  <si>
    <t>f08_04</t>
  </si>
  <si>
    <t>Grado de comodidad: jefe de izquierda</t>
  </si>
  <si>
    <t>Si usted tuviese como jefe a una persona de izquierda</t>
  </si>
  <si>
    <t>f08_05</t>
  </si>
  <si>
    <t>Grado de comodidad: nuevo vecino directo de izquierda</t>
  </si>
  <si>
    <t>Si una persona de izquierda llegara ser mi vecino directo</t>
  </si>
  <si>
    <t>f08_06</t>
  </si>
  <si>
    <t>Grado de comodidad: familiar se casa con alguien de izquierda</t>
  </si>
  <si>
    <t>Si alguien de mi familia se casara con una persona de izquierda</t>
  </si>
  <si>
    <t>f09_01</t>
  </si>
  <si>
    <t>Grado de importancia: Estado promueva ensennanza del Mapundungun en escuelas</t>
  </si>
  <si>
    <t>Reparación pueblo Mapuche</t>
  </si>
  <si>
    <t>Según usted, ¿cuán importantes son cada una de ellas?</t>
  </si>
  <si>
    <t>Existe una serie de políticas que se han discutido para abordar las demandas del pueblo mapuche</t>
  </si>
  <si>
    <t>Que el Estado Chileno promueva activamente la enseñanza del Mapundungun en las escuelas</t>
  </si>
  <si>
    <t>f09_02</t>
  </si>
  <si>
    <t>Grado de importancia: reforzar politica de restitucion de tierras a Mapuches</t>
  </si>
  <si>
    <t>Que el Estado Chileno refuerce la política de restitución de tierras al pueblo Mapuche</t>
  </si>
  <si>
    <t>f09_03</t>
  </si>
  <si>
    <t>Grado de importancia: Cupos reservados en el congreso para el pueblo mapuche</t>
  </si>
  <si>
    <t>Que se establezcan escaños o cupos reservados en el congreso para miembros del pueblo mapuche</t>
  </si>
  <si>
    <t>s01</t>
  </si>
  <si>
    <t>Satisfaccion con la vida</t>
  </si>
  <si>
    <t>Salud y Bienestar</t>
  </si>
  <si>
    <t>Satisfacción vital</t>
  </si>
  <si>
    <t>Considerando todas las cosas ¿cuán satisfecho o insatisfecho está usted con su vida en este momento? Por favor, conteste utilizando la siguiente escala de respuesta que va desde "Totalmente insatisfecho" a "Totalmente satisfecho" ¿Dónde se ubica usted?</t>
  </si>
  <si>
    <t>s02</t>
  </si>
  <si>
    <t>Grado en que vida actual se acerca a mi ideal</t>
  </si>
  <si>
    <t>Considerando todas las cosas ¿en qué medida siente usted que su vida se acerca o se aleja a su ideal? Por favor, use esta tarjeta en que 1 significa que su vida actual "Se aleja completamente de mi ideal" y 5 significa que su vida actual "Se acerca completamente a mi ideal". ¿Dónde se ubica usted?</t>
  </si>
  <si>
    <t>No Responde (no leer)|No Sabe (no leer)|Valor perdido por error tecnico|Valor perdido por encuesta incompleta|Se aleja completamente de mi ideal|Se aleja de mi ideal|No se aleja ni se acerca a mi ideal|Se acerca a mi ideal|Se acerca completamente a mi ideal</t>
  </si>
  <si>
    <t>s03</t>
  </si>
  <si>
    <t>Salud del entrevistado (subjetiva)</t>
  </si>
  <si>
    <t>Estado de Salud</t>
  </si>
  <si>
    <t>Estado de Salud subjetiva</t>
  </si>
  <si>
    <t>Usted diría que su salud es:</t>
  </si>
  <si>
    <t>¿Mala, Regular, Buena, Muy buena o Excelente?</t>
  </si>
  <si>
    <t>No Responde (no leer)|No Sabe (no leer)|Valor perdido por error tecnico|Valor perdido por encuesta incompleta|Mala|Regular|Buena|Muy buena|Excelente</t>
  </si>
  <si>
    <t>s04</t>
  </si>
  <si>
    <t>Frecuencia de actividad fisica</t>
  </si>
  <si>
    <t>Conducta Saludable</t>
  </si>
  <si>
    <t>Actividad Física</t>
  </si>
  <si>
    <t>¿Con qué regularidad usted practica deporte o alguna actividad física?</t>
  </si>
  <si>
    <t>A continuación le haré una serie de preguntas sobre su estado de salud y nivel bienestar en general. Nuevamente le recuerdo que todas sus respuestas son confidenciales y debidamente resguardadas por secreto estadístico</t>
  </si>
  <si>
    <t>No Responde (no leer)|No Sabe (no leer)|Valor perdido por error tecnico|Valor perdido por encuesta incompleta|Todos los dias|5 a 6 veces por semana|3 a 4 veces por semana|1 a 2 veces por semana|1 a 3 veces al mes|Algunas veces al anno|Nunca o casi nunca</t>
  </si>
  <si>
    <t>s05</t>
  </si>
  <si>
    <t>Estatura del entrevistado</t>
  </si>
  <si>
    <t>Altura</t>
  </si>
  <si>
    <t>¿Cuál es su estatura?</t>
  </si>
  <si>
    <t>s06</t>
  </si>
  <si>
    <t>Peso del entrevistado</t>
  </si>
  <si>
    <t>Peso</t>
  </si>
  <si>
    <t>¿Cuál es su peso actual?</t>
  </si>
  <si>
    <t>s07</t>
  </si>
  <si>
    <t>Peso del entrevistado (en 9 tramos)</t>
  </si>
  <si>
    <t>¿Podría indicarme en cuál de los siguientes rangos se encuentra su peso actual?</t>
  </si>
  <si>
    <t>No Responde (no leer)|No Sabe (no leer)|Valor perdido por error tecnico|Valor perdido por encuesta incompleta|40 kilos o menos|41 a 50 kilos|51 a 60 kilos|61 a 70 kilos|71 a 80 kilos|81 a 90 kilos|91 a 100 kilos|101 a 120 kilos|Mas de 120 kilos</t>
  </si>
  <si>
    <t>-999|-888|-777|-666|1|2|3|4|5|6|7|8|9</t>
  </si>
  <si>
    <t>Tramos modificados en Ola 5. Se reducen a 5 tramos. Valores se transfieren a variable s07b para mantener continuidad</t>
  </si>
  <si>
    <t>s07b</t>
  </si>
  <si>
    <t>Peso del entrevistado (en 5 tramos)</t>
  </si>
  <si>
    <t>No Responde (no leer)|No Sabe (no leer)|Valor perdido por error tecnico|Valor perdido por encuesta incompleta|Menos de 60 kilos|Entre 60 y 70 kilos|Entre 70 y 75 kilos|Entre 75 y 85 kilos|Mas de 85 kilos</t>
  </si>
  <si>
    <t>Tramos modificados en Ola 5. Se reducen a 5 tramos. Se crea variable s07b para mantener continuidad</t>
  </si>
  <si>
    <t>s08</t>
  </si>
  <si>
    <t>Consumo diario de cigarros</t>
  </si>
  <si>
    <t>Consumo Cigarros y Alcohol</t>
  </si>
  <si>
    <t>Pensando en el último mes, en promedio ¿cuántos cigarrillos fumó usted al día?</t>
  </si>
  <si>
    <t>s09</t>
  </si>
  <si>
    <t xml:space="preserve">Consumo de alcohol </t>
  </si>
  <si>
    <t>¿Consume usted regularmente bebidas alcohólicas como cerveza, vino, pisco u otros licores?</t>
  </si>
  <si>
    <t>s10</t>
  </si>
  <si>
    <t>Frecuencia de consumo de alcohol</t>
  </si>
  <si>
    <t>En el último mes, ¿cuántos días a la semana consumió alguna bebida alcohólica?</t>
  </si>
  <si>
    <t>No Responde (no leer)|No Sabe (no leer)|Valor perdido por error tecnico|Valor perdido por encuesta incompleta|Menos de un dias|1 dia|2 dias|3 dias|4 dias|5 dias|6 dias|7 dias</t>
  </si>
  <si>
    <t>s11_01</t>
  </si>
  <si>
    <t>Frecuencia: Poco interes o alegria (estado de animo)</t>
  </si>
  <si>
    <t>Estado de ánimo: sintomatología depresiva</t>
  </si>
  <si>
    <t>¿Cuántas veces durante las últimas dos semanas ha sentido alguna de las siguientes molestias?</t>
  </si>
  <si>
    <t>Poco interés o alegría para realizar sus actividades</t>
  </si>
  <si>
    <t>No Responde (no leer)|No Sabe (no leer)|Valor perdido por error tecnico|Valor perdido por encuesta incompleta|Nunca|Algunos dias|Mas de la mitad de los dias|Casi todos los dias|Todos los dias</t>
  </si>
  <si>
    <t>s11_02</t>
  </si>
  <si>
    <t>Frecuencia: Decaimiento, pesadez o desesperanza (estado de animo)</t>
  </si>
  <si>
    <t>Decaimiento, pesadez o desesperanza</t>
  </si>
  <si>
    <t>s11_03</t>
  </si>
  <si>
    <t>Frecuencia: Dificultad para dormir o exceso de suennio (estado de animo)</t>
  </si>
  <si>
    <t>Dificultad para dormirse, dormir toda la noche, o exceso de sueño</t>
  </si>
  <si>
    <t>s11_04</t>
  </si>
  <si>
    <t>Frecuencia: Cansancio o sensacion de falta de energia (estado de animo)</t>
  </si>
  <si>
    <t>Cansancio o tener la sensación de falta de energía</t>
  </si>
  <si>
    <t>s11_05</t>
  </si>
  <si>
    <t>Frecuencia: Apetito disminuido o aumentado (estado de animo)</t>
  </si>
  <si>
    <t>Apetito disminuido o aumentado</t>
  </si>
  <si>
    <t>s11_06</t>
  </si>
  <si>
    <t>Frecuencia: Dificultad para concentrarse (estado de animo)</t>
  </si>
  <si>
    <t>Dificultades para concentrarse en algo, como leer el diario o ver televisión</t>
  </si>
  <si>
    <t>s11_07</t>
  </si>
  <si>
    <t>Frecuencia: Mala opinion de si mismo (estado de animo)</t>
  </si>
  <si>
    <t>Mala opinión de Si mismo, tener la sensación de ser fracasado o haber defraudado a la familia</t>
  </si>
  <si>
    <t>s11_08</t>
  </si>
  <si>
    <t>Frecuencia: Enlentecimiento fisico (estado de animo)</t>
  </si>
  <si>
    <t>Sus movimientos y lenguaje corporal han estado tan enlentecidos que han sido notados por otra personas</t>
  </si>
  <si>
    <t>s11_09</t>
  </si>
  <si>
    <t>Frecuencia: Pensamiento de muerte o  danniarse (estado de animo)</t>
  </si>
  <si>
    <t>Ha tenido pensamiento de querer estar muerto o de querer hacerse daño o sufrir</t>
  </si>
  <si>
    <t>s11_10</t>
  </si>
  <si>
    <t>Bateria s11 (estado de animo) autoadministrada</t>
  </si>
  <si>
    <t>Variables Creadas</t>
  </si>
  <si>
    <t>Indique si el encuestado contestó directamente en la tablet las anteriores preguntas</t>
  </si>
  <si>
    <t>Si|No</t>
  </si>
  <si>
    <t>s12</t>
  </si>
  <si>
    <t>Frecuencia hablar problemas con familia o amigos</t>
  </si>
  <si>
    <t>Estado de ánimo</t>
  </si>
  <si>
    <t>Utilizando la siguiente escala de respuesta, por favor indique con qué frecuencia usted...</t>
  </si>
  <si>
    <t>Puede hablar de sus problemas con su familia o amigos</t>
  </si>
  <si>
    <t>s13_01</t>
  </si>
  <si>
    <t>Estresores: Muerte conyuge</t>
  </si>
  <si>
    <t>Estresores</t>
  </si>
  <si>
    <t>Por favor, señale aquellos acontecimientos vitales que le han sucedido en el último año.</t>
  </si>
  <si>
    <t>Muerte del cónyuge</t>
  </si>
  <si>
    <t>s13_02</t>
  </si>
  <si>
    <t>Estresores: Separacion</t>
  </si>
  <si>
    <t>Separación matrimonial y/o Divorcio</t>
  </si>
  <si>
    <t>s13_03</t>
  </si>
  <si>
    <t>Estresores: Muerte familiar</t>
  </si>
  <si>
    <t>Muerte de un familiar cercano</t>
  </si>
  <si>
    <t>s13_04</t>
  </si>
  <si>
    <t>Estresores: Lesion o enfermedad</t>
  </si>
  <si>
    <t>Lesión o enfermedad personal</t>
  </si>
  <si>
    <t>s13_05</t>
  </si>
  <si>
    <t>Estresores: Matrimonio</t>
  </si>
  <si>
    <t>Matrimonio</t>
  </si>
  <si>
    <t>s13_06</t>
  </si>
  <si>
    <t>Estresores: Despidos del trabajo</t>
  </si>
  <si>
    <t>Despido del trabajo</t>
  </si>
  <si>
    <t>s13_07</t>
  </si>
  <si>
    <t>Estresores: Reconciliacion matrimonial</t>
  </si>
  <si>
    <t>Reconciliación matrimonial</t>
  </si>
  <si>
    <t>s13_08</t>
  </si>
  <si>
    <t>Estresores: Jubilacion</t>
  </si>
  <si>
    <t>Jubilación</t>
  </si>
  <si>
    <t>s14</t>
  </si>
  <si>
    <t>Tratamiendo por depresion</t>
  </si>
  <si>
    <t>Tratamiento depresión</t>
  </si>
  <si>
    <t>Durante el último año, ¿Ha recibido algún tipo de tratamiento por depresión?</t>
  </si>
  <si>
    <t>A partir de Ola 5 se agrega "Durante el último año" a pregunta. Antes no incluía temporalidad</t>
  </si>
  <si>
    <t>s15</t>
  </si>
  <si>
    <t>Consumo de Alcohol (n. de copas)</t>
  </si>
  <si>
    <t>Consumo Cigarros y Alcohol 2</t>
  </si>
  <si>
    <t>Pensando en la última vez que usted consumió bebidas alcohólicas, ¿cuántos vasos o copas tomó aproximadamente?</t>
  </si>
  <si>
    <t>s16</t>
  </si>
  <si>
    <t>Tipo de establecimiento ultima atencion medica</t>
  </si>
  <si>
    <t>Sistema de Salud</t>
  </si>
  <si>
    <t>Piense en la última atención médica que recibió, excluyendo urgencias, ¿en qué tipo de establecimiento recibió la atención?</t>
  </si>
  <si>
    <t>No Responde (no leer)|No Sabe (no leer)|Valor perdido por error tecnico|Valor perdido por encuesta incompleta|Consultorio general o posta rural|Hospital publico|Consulta o centro medico privado|Hospital o clinica privada|Mutual de accidentes del trabajo|Otro establecimiento|No ha recibido atencion medica</t>
  </si>
  <si>
    <t>s17</t>
  </si>
  <si>
    <t>Tiempo transcurrido hasta atencion</t>
  </si>
  <si>
    <t>Desde que pidió la hora de atención hasta que el doctor/a lo/la atendió, ¿cuántos días transcurrieron?</t>
  </si>
  <si>
    <t>s18</t>
  </si>
  <si>
    <t>Sistema de salud previsional del entrevistado</t>
  </si>
  <si>
    <t>¿A qué sistema previsional de salud pertenece usted?</t>
  </si>
  <si>
    <t>No Responde (no leer)|No Sabe (no leer)|Valor perdido por error tecnico|Valor perdido por encuesta incompleta|FONASA Grupo A|FONASA Grupo B|FONASA Grupo C|FONASA Grupo D|FONASA|FONASA (No sabe grupo)|FFAA y de Orden|Isapre|Ninguno (particular)|Otro sistema</t>
  </si>
  <si>
    <t>s19_01</t>
  </si>
  <si>
    <t>Diagnostico de enfermedad: Hipertension arterial</t>
  </si>
  <si>
    <t>Diagnostico de enfermedad</t>
  </si>
  <si>
    <t>¿Le ha sido diagnosticada alguna de las siguientes enfermedades o condiciones médicas por un doctor? En caso de que le haya sido diagnosticada por un doctor, indique el año en que ocurrió.</t>
  </si>
  <si>
    <t>Hipertensión arterial</t>
  </si>
  <si>
    <t>s19_02</t>
  </si>
  <si>
    <t>Diagnostico de enfermedad: Diabetes</t>
  </si>
  <si>
    <t>Diabetes</t>
  </si>
  <si>
    <t>s19_03</t>
  </si>
  <si>
    <t>Diagnostico de enfermedad: Depresion</t>
  </si>
  <si>
    <t>Depresión</t>
  </si>
  <si>
    <t>s19_04</t>
  </si>
  <si>
    <t>Diagnostico de enfermedad: Enfermedad cardiaca</t>
  </si>
  <si>
    <t>Alguna enfermedad cardiaca (por ejemplo infarto)</t>
  </si>
  <si>
    <t>s19_05</t>
  </si>
  <si>
    <t>Diagnostico de enfermedad: Cancer</t>
  </si>
  <si>
    <t>Cáncer</t>
  </si>
  <si>
    <t>s19_01_fecha</t>
  </si>
  <si>
    <t>Fecha diagnostico de enfermedad: Hipertension arterial</t>
  </si>
  <si>
    <t>En caso de que le haya sido diagnosticada por un doctor, indique el año en que ocurrió</t>
  </si>
  <si>
    <t>s19_02_fecha</t>
  </si>
  <si>
    <t>Fecha diagnostico de enfermedad: Diabetes</t>
  </si>
  <si>
    <t>s19_03_fecha</t>
  </si>
  <si>
    <t>Fecha diagnostico de enfermedad: Depresion</t>
  </si>
  <si>
    <t>s19_04_fecha</t>
  </si>
  <si>
    <t>Fecha diagnostico de enfermedad: Enfermedad cardiaca</t>
  </si>
  <si>
    <t>Alguna enfermedad cardíaca (por ejemplo infarto)</t>
  </si>
  <si>
    <t>s19_05_fecha</t>
  </si>
  <si>
    <t>Fecha diagnostico de enfermedad: Cancer</t>
  </si>
  <si>
    <t>s20</t>
  </si>
  <si>
    <t>Enfermedad o accidente ultimos 12 meses</t>
  </si>
  <si>
    <t xml:space="preserve">En los últimos 12 meses, ¿tuvo alguna enfermedad o accidente? </t>
  </si>
  <si>
    <t>No Responde (no leer)|No Sabe (no leer)|Valor perdido por error tecnico|Valor perdido por encuesta incompleta|Si, enfermedad provocada por el trabajo|Si, enfermedad no provocada por el trabajo|Si, accidente laboral|Si, accidente no laboral|No tuvo ninguna enfermedad o accidente</t>
  </si>
  <si>
    <t>s21</t>
  </si>
  <si>
    <t>Dias de licencia o imposibilitado por enfermedad o accidente</t>
  </si>
  <si>
    <t>¿Durante cuánto tiempo estuvo usted con licencia o imposibilitado de realizar actividades por esta enfermedad o accidente? Indique el número de días</t>
  </si>
  <si>
    <t>s22_01</t>
  </si>
  <si>
    <t>Grado de acuerdo: es reservado/a (personalidad)</t>
  </si>
  <si>
    <t>Personalidad</t>
  </si>
  <si>
    <t>¿Qué tan bien describen su personalidad las siguientes afirmaciones? Me veo a mi mismo como una persona que…</t>
  </si>
  <si>
    <t xml:space="preserve">Es reservada </t>
  </si>
  <si>
    <t>s22_02</t>
  </si>
  <si>
    <t>Grado de acuerdo: en general es confiable (personalidad)</t>
  </si>
  <si>
    <t>En general es confiable</t>
  </si>
  <si>
    <t>s22_03</t>
  </si>
  <si>
    <t>Grado de acuerdo: tiende a ser flojo/a (personalidad)</t>
  </si>
  <si>
    <t xml:space="preserve">Tiende a ser floja </t>
  </si>
  <si>
    <t>s22_04</t>
  </si>
  <si>
    <t>Grado de acuerdo: es relajado/a, maneja bien el estres (personalidad)</t>
  </si>
  <si>
    <t xml:space="preserve">Es relajada, maneja bien el estrés </t>
  </si>
  <si>
    <t>s22_05</t>
  </si>
  <si>
    <t>Grado de acuerdo: tiene pocos intereses artisticos (personalidad)</t>
  </si>
  <si>
    <t xml:space="preserve">Tiene pocos intereres artísticos </t>
  </si>
  <si>
    <t>s22_06</t>
  </si>
  <si>
    <t>Grado de acuerdo: es sociable (personalidad)</t>
  </si>
  <si>
    <t>Es sociable</t>
  </si>
  <si>
    <t>s22_07</t>
  </si>
  <si>
    <t>Grado de acuerdo: encuentra aspectos negativos en otros (personalidad)</t>
  </si>
  <si>
    <t xml:space="preserve">Tiende a encontrar los aspectos negativos en otros </t>
  </si>
  <si>
    <t>s22_08</t>
  </si>
  <si>
    <t>Grado de acuerdo: es perfeccionista con su trabajo (personalidad)</t>
  </si>
  <si>
    <t>Es perfeccionista con su trabajo</t>
  </si>
  <si>
    <t>s22_09</t>
  </si>
  <si>
    <t>Grado de acuerdo: se pone nervioso/a facilmente (personalidad)</t>
  </si>
  <si>
    <t>Se pone nervioso(a) facilmente</t>
  </si>
  <si>
    <t>s22_10</t>
  </si>
  <si>
    <t>Grado de acuerdo: es muy imaginativo/a (personalidad)</t>
  </si>
  <si>
    <t>Es muy imaginativo</t>
  </si>
  <si>
    <t>s23_01</t>
  </si>
  <si>
    <t>Frecuencia: Asistencia al teatro</t>
  </si>
  <si>
    <t>Consumo Cultural</t>
  </si>
  <si>
    <t>Consumo Cultural presencial</t>
  </si>
  <si>
    <t xml:space="preserve">En una escala de 1 a 5, siendo 1 " Casi nunca o nunca ", 2 " Una vez al año ", 3 "Cada seis meses" , 4 " Al menos una vez cada tres meses " y 5 " Al menos una vez al mes ", ¿con qué frecuencia realiza Ud. cada una de estas actividades? </t>
  </si>
  <si>
    <t>Asistencia a obras de teatro</t>
  </si>
  <si>
    <t>No Responde (no leer)|No Sabe (no leer)|Valor perdido por error tecnico|Valor perdido por encuesta incompleta|Casi nunca o nunca|Una vez al annio|Cada seis meses|Al menos una vez cada tres meses|Al menos una vez al mes</t>
  </si>
  <si>
    <t>s23_02</t>
  </si>
  <si>
    <t>Frecuencia: Asistencia a conciertos musica docta</t>
  </si>
  <si>
    <t>Asistencia a conciertos música clásica u ópera</t>
  </si>
  <si>
    <t>s23_03</t>
  </si>
  <si>
    <t>Frecuencia: Asistencia al cine</t>
  </si>
  <si>
    <t>Asistencia al cine</t>
  </si>
  <si>
    <t>s23_04</t>
  </si>
  <si>
    <t>Frecuencia: Asistencia a museos</t>
  </si>
  <si>
    <t>Asistencia a museos ( de pintura y/o escultura)</t>
  </si>
  <si>
    <t>s23_05</t>
  </si>
  <si>
    <t>Frecuencia: Asistencia a conciertos rock o pop</t>
  </si>
  <si>
    <t>Asistencia a conciertos de música rock/pop</t>
  </si>
  <si>
    <t>s24_01</t>
  </si>
  <si>
    <t>Frecuencia: ve peliculas en internet</t>
  </si>
  <si>
    <t>Consumo Cultural online</t>
  </si>
  <si>
    <t>¿Con qué frecuencia Ud. utiliza internet para…? 1 " Casi nunca o nunca ", 2 " Una vez al año ", 3 "Cada seis meses" , 4 " Al menos una vez cada tres meses " y 5 " Al menos una vez al mes "</t>
  </si>
  <si>
    <t>Ver películas (streaming como Netflix…)</t>
  </si>
  <si>
    <t>s24_02</t>
  </si>
  <si>
    <t>Frecuencia: redes sociales compartir informacion de su vida</t>
  </si>
  <si>
    <t>Pasar tiempo en páginas como Facebook, o Instagram, para compartir con otros información sobre mi vida</t>
  </si>
  <si>
    <t>s24_03</t>
  </si>
  <si>
    <t>Frecuencia: sube documentos de video</t>
  </si>
  <si>
    <t>Subir documentos de video a YouTube o plataformas similares</t>
  </si>
  <si>
    <t>s25_01</t>
  </si>
  <si>
    <t>Frecuencia en juventud: Asistencia al teatro</t>
  </si>
  <si>
    <t>Consumo Cultural presencial en juventud</t>
  </si>
  <si>
    <t xml:space="preserve">Cuando Ud. tenía 14 años, en una escala de 1 a 5, siendo 1 " Casi nunca o nunca ", 2 " Una vez al año ", 3 "Cada seis meses" , 4 " Al menos una vez cada tres meses " y 5 " Al menos una vez al mes ", ¿con qué frecuencia realizaba Ud. cada una de estas actividades con sus padres? </t>
  </si>
  <si>
    <t>s25_02</t>
  </si>
  <si>
    <t>Frecuencia en juventud: Asistencia a conciertos musica docta</t>
  </si>
  <si>
    <t>s25_03</t>
  </si>
  <si>
    <t>Frecuencia en juventud: Asistencia al cine</t>
  </si>
  <si>
    <t>s25_04</t>
  </si>
  <si>
    <t>Frecuencia en juventud: Asistencia a museos</t>
  </si>
  <si>
    <t>s26_01</t>
  </si>
  <si>
    <t>Nivel de agrado: Reggaeton</t>
  </si>
  <si>
    <t>Consumo Cultural Nivel agrado estilos musicales</t>
  </si>
  <si>
    <t>En una escala de 1 a 5, siendo 1 "No me gusta nada" y 5 "Me gusta mucho", ¿cuánto diría Ud. que le gusta cada uno de estos estilos musicales?</t>
  </si>
  <si>
    <t>Reggaetón</t>
  </si>
  <si>
    <t>No Responde (no leer)|No Sabe (no leer)|Valor perdido por error tecnico|Valor perdido por encuesta incompleta|1 No me gusta nada|2|3|4|5 Me gusta mucho</t>
  </si>
  <si>
    <t>s26_02</t>
  </si>
  <si>
    <t>Nivel de agrado: Musica folklorica, canto nuevo</t>
  </si>
  <si>
    <t>Música folclórica, canto nuevo</t>
  </si>
  <si>
    <t>s26_03</t>
  </si>
  <si>
    <t>Nivel de agrado: Musica rock/pop</t>
  </si>
  <si>
    <t>Música rock/pop</t>
  </si>
  <si>
    <t>s26_04</t>
  </si>
  <si>
    <t>Nivel de agrado: Musica clasica u opera</t>
  </si>
  <si>
    <t>Música clásica u ópera</t>
  </si>
  <si>
    <t>s26_05</t>
  </si>
  <si>
    <t>Nivel de agrado: Jazz</t>
  </si>
  <si>
    <t>Jazz</t>
  </si>
  <si>
    <t>s26_06</t>
  </si>
  <si>
    <t>Nivel de agrado: Hip hop o Rap</t>
  </si>
  <si>
    <t>Hip hop o rap</t>
  </si>
  <si>
    <t>s27</t>
  </si>
  <si>
    <t>Cantidad aproximada de libros impresos leidos ultimo annio</t>
  </si>
  <si>
    <t>Consumo Cultural Cantidad libros leídos</t>
  </si>
  <si>
    <t>Podría indicarme, aproximadamente, la cantidad de libros impresos leídos en el último año</t>
  </si>
  <si>
    <t>s28</t>
  </si>
  <si>
    <t>Cantidad aproximada de libros electronicos leidos ultimo annio</t>
  </si>
  <si>
    <t>Consumo Cultural Cantidad libros online leídos</t>
  </si>
  <si>
    <t>Podría indicarme, aproximadamente, la cantidad de e-books o libros electrónicos leídos el último año</t>
  </si>
  <si>
    <t>s29</t>
  </si>
  <si>
    <t>Frecuencia en juventud: padres regalan libros</t>
  </si>
  <si>
    <t>Consumo Cultural Frecuencia recibió libros en juventud</t>
  </si>
  <si>
    <t xml:space="preserve">Cuando Ud. tenía 14 años, en una escala de 1 a 5, siendo 1 "Al menos una vez al mes", 2 "Al menos una vez cada tres meses", 3 "Cada seis meses" , 4 "Una vez al año" y 5 "Casi nunca o nunca", ¿con qué frecuencia le regalaban libros sus padres? </t>
  </si>
  <si>
    <t>s30_01</t>
  </si>
  <si>
    <t>Grado de acuerdo: decidido direccion de mi vida</t>
  </si>
  <si>
    <t>Metas y Planes de vida</t>
  </si>
  <si>
    <t>A continuación se presentan algunas aseveraciones acerca de las metas y el futuro. Por favor evalúa cuánto se aplican a usted</t>
  </si>
  <si>
    <t>He decidido la dirección que le quiero dar a mi vida</t>
  </si>
  <si>
    <t>s30_02</t>
  </si>
  <si>
    <t>Grado de acuerdo: pienso en caminos futuros de vida</t>
  </si>
  <si>
    <t>Pienso activamente acerca de los diferentes caminos que puedo tomar en la vida</t>
  </si>
  <si>
    <t>s30_03</t>
  </si>
  <si>
    <t>Grado de acuerdo: confianza por planes futuros</t>
  </si>
  <si>
    <t>Mis planes futuros me dan confianza en mí mismo</t>
  </si>
  <si>
    <t>s30_04</t>
  </si>
  <si>
    <t>Grado de acuerdo: pienso en planes futuros</t>
  </si>
  <si>
    <t>Pienso acerca de los planes que he hecho para el futuro</t>
  </si>
  <si>
    <t>s30_05</t>
  </si>
  <si>
    <t>Grado de acuerdo: planes futuros dependen de mi</t>
  </si>
  <si>
    <t>Pienso que el cumplimiento de mis planes futuros depende fundamentalmente de mí</t>
  </si>
  <si>
    <t>s30_06</t>
  </si>
  <si>
    <t xml:space="preserve">Grado de acuerdo: planes futuros dependen de circunstancias </t>
  </si>
  <si>
    <t>Mis planes futuros están determinados por las oportunidades que se me presenten</t>
  </si>
  <si>
    <t>s30_07</t>
  </si>
  <si>
    <t>Grado de acuerdo: idea clara de mi futuro</t>
  </si>
  <si>
    <t>Tengo una idea clara de lo que me espera en el futuro</t>
  </si>
  <si>
    <t>s30_08</t>
  </si>
  <si>
    <t>Grado de acuerdo: planifico y trabajo para cumplirlas</t>
  </si>
  <si>
    <t>Tiendo a ponerme metas y luego trabajo para cumplirlas</t>
  </si>
  <si>
    <t>s31</t>
  </si>
  <si>
    <t>Diagnostico de enfermedad: Coronavirus (COVID-19)</t>
  </si>
  <si>
    <t>Diagnostico Covid-19</t>
  </si>
  <si>
    <t>Contagio COVID</t>
  </si>
  <si>
    <t>¿Ha sido usted diagnosticado por un profesional de la salud con coronavirus (covid-19)?</t>
  </si>
  <si>
    <t>m0_sexo</t>
  </si>
  <si>
    <t>Sexo del entrevistado</t>
  </si>
  <si>
    <t>Sociodemográfica</t>
  </si>
  <si>
    <t>sexo</t>
  </si>
  <si>
    <t>¿Cuál es su sexo?</t>
  </si>
  <si>
    <t>Hombre|Mujer</t>
  </si>
  <si>
    <t>A+B</t>
  </si>
  <si>
    <t>En ELSOC Ola 1 se extrajo de Tabla Kish</t>
  </si>
  <si>
    <t>m0_edad</t>
  </si>
  <si>
    <t>Edad del entrevistado</t>
  </si>
  <si>
    <t>edad</t>
  </si>
  <si>
    <t>¿Cuál es su fecha de nacimiento?</t>
  </si>
  <si>
    <t>En ELSOC Ola 1 se extrajo de Tabla Kish. Desde Ola 3 se pregunta por mes y año de nacimiento, y se construye edad considerando la fecha de trabajo de campo (visita). A partir de Ola 6 se pregunta por fecha completa de nacimiento</t>
  </si>
  <si>
    <t>m01</t>
  </si>
  <si>
    <t>Nivel educacional</t>
  </si>
  <si>
    <t>Educación</t>
  </si>
  <si>
    <t>¿Cuál es su nivel educacional? Indique el tipo de estudio actual (si estudia actualmente) o el último tipo aprobado (si no estudia actualmente).</t>
  </si>
  <si>
    <t>No Responde (no leer)|No Sabe (no leer)|Valor perdido por error tecnico|Valor perdido por encuesta incompleta|Sin estudios|Educacion Basica o Preparatoria incompleta|Educacion Basica o Preparatoria completa|Educacion Media o Humanidades incompleta|Educacion Media o Humanidades completa|Tecnica Superior incompleta|Tecnica Superior completa|Universitaria incompleta|Universitaria completa|Estudios de posgrado (magister o doctorado)</t>
  </si>
  <si>
    <t>m02</t>
  </si>
  <si>
    <t xml:space="preserve">Actividad principal </t>
  </si>
  <si>
    <t>Clase y Estatus</t>
  </si>
  <si>
    <t>Características del empleo</t>
  </si>
  <si>
    <t>¿Cuál de estas situaciones describe mejor su actividad principal durante el último mes?</t>
  </si>
  <si>
    <t>No Responde (no leer)|No Sabe (no leer)|Valor perdido por error tecnico|Valor perdido por encuesta incompleta|Trabaja de manera remunerada con jornada completa|Trabaja de manera remunerada a tiempo parcial o hace trabajos ocasionales|Estudia y trabaja|Solo estudia|Jubilado o pensionado|Desempleado, buscando trabajo|Realiza tareas no remuneradas (quehaceres del hogar, cuidando ninnos u otras personas)|Esta enfermo o tiene una discapacidad|No estudia, no trabaja y no busca trabajo</t>
  </si>
  <si>
    <t>m03</t>
  </si>
  <si>
    <t>Ocupacion</t>
  </si>
  <si>
    <t>Ocupación</t>
  </si>
  <si>
    <t>¿Cuál es su ocupación u oficio actual? Describa sus principales tareas y funciones en el puesto de trabajo actual</t>
  </si>
  <si>
    <t>cod_m03</t>
  </si>
  <si>
    <t>CIUO (1988 | 2008) del entrevistado</t>
  </si>
  <si>
    <t>En Ola 1 se codifica a CIUO 1988. A partir de 2008 se codifica a CIUO Ola 3. Esta variable deja de existir y se divide en 2, dependiendo de la versión CIUO: ciuo88_m03 y ciuo08_m03</t>
  </si>
  <si>
    <t>ciuo88_m03</t>
  </si>
  <si>
    <t>CIUO (1988) del entrevistado</t>
  </si>
  <si>
    <t>ciuo08_m03</t>
  </si>
  <si>
    <t>CIUO (2008) del entrevistado</t>
  </si>
  <si>
    <t>m04</t>
  </si>
  <si>
    <t>Giro de la empresa</t>
  </si>
  <si>
    <t>Características empresa</t>
  </si>
  <si>
    <t>¿A qué rubro o giro de actividad se dedica principalmente la empresa, institución o negocio para la cual usted trabaja?</t>
  </si>
  <si>
    <t>cod_m04</t>
  </si>
  <si>
    <t>CIIU (III version | IV version) del entrevistado</t>
  </si>
  <si>
    <t>En Ola 1 se codifica a CIIU III. A partir de 2008 se codifica a CIIU IV. Esta variable deja de existir y se divide en 2, dependiendo de la versión CIIU: ciiu3_m04 y ciiu4_m04</t>
  </si>
  <si>
    <t>ciiu3_m04</t>
  </si>
  <si>
    <t>CIIU (III version) del entrevistado</t>
  </si>
  <si>
    <t>ciiu4_m04</t>
  </si>
  <si>
    <t>CIIU (IV version) del entrevistado</t>
  </si>
  <si>
    <t>m05</t>
  </si>
  <si>
    <t>Cantidad de trabajadores en empresa</t>
  </si>
  <si>
    <t>¿Cuántas personas trabajan en esa empresa, institución o negocio?</t>
  </si>
  <si>
    <t>No Responde (no leer)|No Sabe (no leer)|Valor perdido por error tecnico|Valor perdido por encuesta incompleta|Una persona|De 2 a 4 personas|De 5 a 9 personas|De 10 a 49 personas|De 50 a 199 personas|200 o mas personas</t>
  </si>
  <si>
    <t>m06</t>
  </si>
  <si>
    <t>Cantidad de personas supervisadas</t>
  </si>
  <si>
    <t>En su trabajo, ¿a cuántas personas supervisa usted?</t>
  </si>
  <si>
    <t>m07</t>
  </si>
  <si>
    <t>Relacion de empleo</t>
  </si>
  <si>
    <t>En su actual ocupación, usted trabaja como:</t>
  </si>
  <si>
    <t>No Responde (no leer)|No Sabe (no leer)|Valor perdido por error tecnico|Valor perdido por encuesta incompleta|Empleado u obrero en empresa privada|Empleado u obrero del sector publico (incluso empresa publica o municipalidad)|Miembro de las Fuerzas Armadas y de Orden|Patron/a o empleador/a (contrata o paga a honorarios a uno/o o mas trabajadores/as)|Trabaja solo, no tiene empleados/as|Familiar no remunerado|Servicio domestico</t>
  </si>
  <si>
    <t>m08</t>
  </si>
  <si>
    <t>Tipo de trabajo</t>
  </si>
  <si>
    <t>Calidad trabajo</t>
  </si>
  <si>
    <t>Su trabajo o negocio principal es de tipo:</t>
  </si>
  <si>
    <t>No Responde (no leer)|No Sabe (no leer)|Valor perdido por error tecnico|Valor perdido por encuesta incompleta|Permanente|De temporada o estacional|Ocasional o eventual|A prueba|Por plazo o tiempo determinado</t>
  </si>
  <si>
    <t>m09</t>
  </si>
  <si>
    <t>Antiguedad en el trabajo</t>
  </si>
  <si>
    <t>¿Desde qué año tiene su trabajo o negocio principal?</t>
  </si>
  <si>
    <t>m10</t>
  </si>
  <si>
    <t>Contrato de trabajo</t>
  </si>
  <si>
    <t>En su trabajo principal, ¿tiene contrato de trabajo escrito?</t>
  </si>
  <si>
    <t>No Responde (no leer)|No Sabe (no leer)|Valor perdido por error tecnico|Valor perdido por encuesta incompleta|Si, lo firme|Si, pero no lo he firmado|No tengo</t>
  </si>
  <si>
    <t>m11</t>
  </si>
  <si>
    <t>Boleta de trabajo</t>
  </si>
  <si>
    <t>En su trabajo o negocio principal, ¿usted da boleta?</t>
  </si>
  <si>
    <t>No Responde (no leer)|No Sabe (no leer)|Valor perdido por error tecnico|Valor perdido por encuesta incompleta|Si, da boleta de servicios (honorarios)|Si, da boleta de compra y venta (factura)|No</t>
  </si>
  <si>
    <t>m12</t>
  </si>
  <si>
    <t>Horas semanales de trabajo</t>
  </si>
  <si>
    <t>En una semana normal, ¿cuántas horas trabaja usted?</t>
  </si>
  <si>
    <t>m13</t>
  </si>
  <si>
    <t>Ingreso mensual entrevistado (monto)</t>
  </si>
  <si>
    <t>Ingresos</t>
  </si>
  <si>
    <t>¿Cuál es el ingreso mensual que usted recibe por su actividad laboral, ocupación u oficio? (Ingreso líquido, es decir, después de descuentos de impuestos, salud, previsión u otros)</t>
  </si>
  <si>
    <t>m14</t>
  </si>
  <si>
    <t>Ingreso mensual del entrevistado (en 16 tramos)</t>
  </si>
  <si>
    <t>A continuación le presentamos un listado de rangos de ingreso. ¿Podría usted indicarme en cuál de ellos se encuentra considerando su ingreso líquido, es decir, su ingreso después de descuentos de impuestos, salud, previsión u otros?</t>
  </si>
  <si>
    <t>No Responde (no leer)|No Sabe (no leer)|Valor perdido por error tecnico|Valor perdido por encuesta incompleta|Menos de $40.000 mensuales liquidos|De $40.001 a $85.000 mensuales liquidos|De $85.001 a $125.000 mensuales liquidos|De $125.001 a $170.000 mensuales liquidos|De $170.001 a $210.000 mensuales liquidos|De $210.001 a $230.000 mensuales liquidos|De $230.001 a $280.000 mensuales liquidos|De $280.001 a $320.000 mensuales liquidos|De $320.001 a $360.000 mensuales liquidos|De $360.001 a $400.000 mensuales liquidos|De $400.001 a $465.000 mensuales liquidos|De $465.001 a $540.000 mensuales liquidos|De $540.001 a $665.000 mensuales liquidos|De $665.001 a $850.000 mensuales liquidos|De $850.001 a $1.300.000 mensuales liquidos|Mas de $1.300.001 a mensuales liquidos</t>
  </si>
  <si>
    <t>-999|-888|-777|-666|1|2|3|4|5|6|7|8|9|10|11|12|13|14|15|16</t>
  </si>
  <si>
    <t>Tramos modificados en Ola 5 por cambio en modalidad de medición. Se reducen a 5 tramos. Valores se transfieren a variable m14b para mantener continuidad</t>
  </si>
  <si>
    <t>m14b</t>
  </si>
  <si>
    <t>Ingreso mensual del entrevistado (en 5 tramos)</t>
  </si>
  <si>
    <t>No Responde (no leer)|No Sabe (no leer)|Valor perdido por error tecnico|Valor perdido por encuesta incompleta|Menos de $250.000 pesos mensuales liquidos|Entre $250.000 y $350.000 pesos mensuales liquidos|Entre $350.000 y $450.000 pesos mensuales liquidos|Entre $450.000 y $700.000 pesos mensuales liquidos|Mas de 700.000 pesos mensuales liquidos</t>
  </si>
  <si>
    <t>Tramos modificados en Ola 5 por cambio en modalidad de medición. Se reducen a 5 tramos. Se crea variable m14b para mantener continuidad</t>
  </si>
  <si>
    <t>m15</t>
  </si>
  <si>
    <t>Remuneracion justa entrevistado</t>
  </si>
  <si>
    <t>Justicia distributiva y Meritocracia modM</t>
  </si>
  <si>
    <t>¿Cuánto cree que sería una remuneración justa para usted? (Considere el ingreso líquido, es decir, después de descuentos de impuestos, salud, previsión u otros)</t>
  </si>
  <si>
    <t>m16</t>
  </si>
  <si>
    <t>Satisfaccion con ingreso</t>
  </si>
  <si>
    <t>¿Qué tan insatisfecho o satisfecho está usted con su ingreso hoy en día?</t>
  </si>
  <si>
    <t>m17</t>
  </si>
  <si>
    <t>Horas semanales a cuidados familiares</t>
  </si>
  <si>
    <t>Cuidado familiar</t>
  </si>
  <si>
    <t xml:space="preserve">En una semana normal, ¿cuántas horas dedica usted al cuidado de miembros de su familia que sean ancianos o que tengan alguna enfermedad o discapacidad? </t>
  </si>
  <si>
    <t>m18</t>
  </si>
  <si>
    <t>Sistema previsional</t>
  </si>
  <si>
    <t>Previsión social</t>
  </si>
  <si>
    <t>¿Cotizó durante el mes pasado en algún sistema previsional (sistema de pensiones)?</t>
  </si>
  <si>
    <t>No Responde (no leer)|No Sabe (no leer)|Valor perdido por error tecnico|Valor perdido por encuesta incompleta|Si, AFP (Administradora de Fondos de Pensiones). Cotizacion obligatoria del trabajador dependiente|Si, AFP (Administradora de Fondos de Pensiones). Cotizacion voluntaria del trabajador independiente|Si, otra. Especifique|No esta cotizando</t>
  </si>
  <si>
    <t>m18_otro</t>
  </si>
  <si>
    <t>Sistema previsional. Otro: especifique</t>
  </si>
  <si>
    <t>m19</t>
  </si>
  <si>
    <t>Principal sostenedor del hogar</t>
  </si>
  <si>
    <t>Sostenedor hogar</t>
  </si>
  <si>
    <t>¿Es usted el/la principal sostenedor del hogar?</t>
  </si>
  <si>
    <t>m20</t>
  </si>
  <si>
    <t>Nivel educacional del sostenedor del hogar</t>
  </si>
  <si>
    <t>Educación sostenedor</t>
  </si>
  <si>
    <t>¿Cuál es el nivel educacional del principal sostenedor del hogar?</t>
  </si>
  <si>
    <t>m21</t>
  </si>
  <si>
    <t>Actividad principal del sostenedor del hogar</t>
  </si>
  <si>
    <t>Clase y Estatus sostenedor</t>
  </si>
  <si>
    <t>¿Cuál de estas situaciones describe mejor la actividad principal del principal sostenedor del hogar durante el último mes?</t>
  </si>
  <si>
    <t>m22</t>
  </si>
  <si>
    <t>Ocupacion del sostenedor del hogar</t>
  </si>
  <si>
    <t>¿Cuál es la ocupación u oficio actual del principal sostenedor del hogar? Describa sus principales tareas y funciones en el puesto de trabajo actual</t>
  </si>
  <si>
    <t>cod_m22</t>
  </si>
  <si>
    <t>CIUO (1988 | 2008) del sostenedor del hogar</t>
  </si>
  <si>
    <t>En Ola 1 se codifica a CIUO 1988. A partir de 2008 se codifica a CIUO Ola 3</t>
  </si>
  <si>
    <t>ciuo88_m22</t>
  </si>
  <si>
    <t>CIUO (1988) del sostenedor del hogar</t>
  </si>
  <si>
    <t>ciuo08_m22</t>
  </si>
  <si>
    <t>CIUO (2008) del sostenedor del hogar</t>
  </si>
  <si>
    <t>m23</t>
  </si>
  <si>
    <t>Giro de la empresa del sostenedor del hogar</t>
  </si>
  <si>
    <t>¿A qué rubro o giro de actividad se dedica principalmente la empresa, institución o negocio para la cual trabaja el principal sostenedor del hogar?</t>
  </si>
  <si>
    <t>cod_m23</t>
  </si>
  <si>
    <t>CIIU (III version | IV version) del sostenedor del hogar</t>
  </si>
  <si>
    <t>En Ola 1 se codifica a CIIU (III Version). A partir de 2008 se codifica a CIIU (IV Version)</t>
  </si>
  <si>
    <t>ciiu3_m23</t>
  </si>
  <si>
    <t>CIIU (III version) del sostenedor del hogar</t>
  </si>
  <si>
    <t>ciiu4_m23</t>
  </si>
  <si>
    <t>CIIU (IV version) del sostenedor del hogar</t>
  </si>
  <si>
    <t>m24</t>
  </si>
  <si>
    <t>Cantidad de trabajadores en el trabajo del sostenedor</t>
  </si>
  <si>
    <t>¿Cuántas personas trabajan en la empresa, institución o negocio donde trabaja el principal sostenedor del hogar?</t>
  </si>
  <si>
    <t>No Responde (no leer)|No Sabe (no leer)|Valor perdido por error tecnico|Valor perdido por encuesta incompleta|Una persona|De 2 a 4 personas|De 5 a 9 personas|De 10 a 49 personas|De 50 a 199 personas|200 personas o mas</t>
  </si>
  <si>
    <t>m25</t>
  </si>
  <si>
    <t>Cantidad de personas supervisadas por el sostenedor</t>
  </si>
  <si>
    <t>En el trabajo del principal sostenedor del hogar, ¿a cuántas personas supervisa?</t>
  </si>
  <si>
    <t>No Responde (no leer)|No Sabe (no leer)|Valor perdido por error tecnico|Valor perdido por encuesta incompleta|Error de proceso|Valor numerico</t>
  </si>
  <si>
    <t>-999|-888|-777|-666|-777</t>
  </si>
  <si>
    <t>m26</t>
  </si>
  <si>
    <t>Relacion de empleo del sostenedor del hogar</t>
  </si>
  <si>
    <t>En su actual ocupación, el principal sostenedor del hogar trabaja como:</t>
  </si>
  <si>
    <t>No Responde (no leer)|No Sabe (no leer)|Valor perdido por error tecnico|Valor perdido por encuesta incompleta|Empleado u obrero en empresa privada|Empleado u obrero del sector publico (incluso empresa publica o municipalidad)|Miembro de las Fuerzas Armadas y de Orden|Patron/a o empleador/a (contrata o paga a honorarios a uno/a o mas trabajadores/as)|Trabaja solo, no tiene empleados/as|Familiar no remunerado|Servicio domestico</t>
  </si>
  <si>
    <t>m27</t>
  </si>
  <si>
    <t>Nivel educacional del padre</t>
  </si>
  <si>
    <t>Educación Padre</t>
  </si>
  <si>
    <t>¿Cuál es/fue el nivel educacional de su padre?</t>
  </si>
  <si>
    <t>Error en aplicación Refresco. Por subsanar</t>
  </si>
  <si>
    <t>m28</t>
  </si>
  <si>
    <t>Nivel educacional de la madre</t>
  </si>
  <si>
    <t>Educación Madre</t>
  </si>
  <si>
    <t>¿Cuál es/fue el nivel educacional de su madre?</t>
  </si>
  <si>
    <t>m29</t>
  </si>
  <si>
    <t>Ingreso total del hogar (monto)</t>
  </si>
  <si>
    <t>Ingreso familiar</t>
  </si>
  <si>
    <t>En el mes pasado, ¿cuál fue el ingreso total de su hogar? (Considere los ingresos líquidos de los miembros del hogar, es decir, después de descuentos de impuestos, salud, previsión u otros)</t>
  </si>
  <si>
    <t>m30</t>
  </si>
  <si>
    <t>Ingreso total del hogar (en 20 tramos)</t>
  </si>
  <si>
    <t>A continuación le presentamos un listado de rangos de ingreso. ¿Podría usted indicarme en cuál de ellos se encuentra el ingreso total de su hogar en el último mes?</t>
  </si>
  <si>
    <t>No Responde (no leer)|No Sabe (no leer)|Valor perdido por error tecnico|Valor perdido por encuesta incompleta|Menos de $220.000 mensuales liquidos|De $220.001 a $280.000 mensuales liquidos|De $280.001 a $330.000 mensuales liquidos|De $330.001 a $380.000 mensuales liquidos|De $380.001 a $420.000 mensuales liquidos|De $420.001 a $470.000 mensuales liquidos|De $470.001 a $510.000 mensuales liquidos|De $510.001 a $560.000 mensuales liquidos|De $560.001 a $610.000 mensuales liquidos|De $610.001 a $670.000 mensuales liquidos|De $670.001 a $730.000 mensuales liquidos|De $730.001 a $800.000 mensuales liquidos|De $800.001 a $890.000 mensuales liquidos|De $890.001 a $980.000 mensuales liquidos|De $980.001 a $1.100.000 mensuales liquidos|De $1.100.001 a $1.260.000 mensuales liquidos|De $1.260.001 a $1.490.000 mensuales liquidos|De $1.490.001 a $1.850.000 mensuales liquidos|De $1.850.001 a $2.700.000 mensuales liquidos|Mas de $2.700.000 a mensuales liquidos</t>
  </si>
  <si>
    <t>-999|-888|-777|-666|1|2|3|4|5|6|7|8|9|10|11|12|13|14|15|16|17|18|19|20</t>
  </si>
  <si>
    <t>Tramos modificados en Ola 5 por cambio en modalidad de medición. Se reducen a 5 tramos. Valores se transfieren a variable m30b para mantener continuidad</t>
  </si>
  <si>
    <t>m30b</t>
  </si>
  <si>
    <t>Ingreso total del hogar (en 5 tramos)</t>
  </si>
  <si>
    <t>Tramos modificados en Ola 5 por cambio en modalidad de medición. Se reducen a 5 tramos. Se crea variable m30b para mantener continuidad</t>
  </si>
  <si>
    <t>m31_01</t>
  </si>
  <si>
    <t>Bienes: Conexion a TV cable</t>
  </si>
  <si>
    <t>Bienes</t>
  </si>
  <si>
    <t>Bienes 1</t>
  </si>
  <si>
    <t>¿Podría decirme si su casa tiene alguno de los siguientes bienes y servicios actualmente?</t>
  </si>
  <si>
    <t>Conexión a TV cable o satelital</t>
  </si>
  <si>
    <t>m31_02</t>
  </si>
  <si>
    <t>Bienes: Computador</t>
  </si>
  <si>
    <t>Bienes 2</t>
  </si>
  <si>
    <t>Computador (ya sea notebook o de escritorio)</t>
  </si>
  <si>
    <t>m31_03</t>
  </si>
  <si>
    <t>Bienes: Conexion a internet</t>
  </si>
  <si>
    <t>Conexión a internet hogar pagada (no mediante celulares)</t>
  </si>
  <si>
    <t>m31_04</t>
  </si>
  <si>
    <t>Bienes: Secadora de ropa</t>
  </si>
  <si>
    <t>Secadora de ropa</t>
  </si>
  <si>
    <t>m32</t>
  </si>
  <si>
    <t>Cantidad de vehiculos motorizados en hogar</t>
  </si>
  <si>
    <t>Vehículos motorizados en hogar</t>
  </si>
  <si>
    <t>¿Cuántos vehículos motorizados poseen en total los miembros de su hogar?</t>
  </si>
  <si>
    <t>No Responde (no leer)|No Sabe (no leer)|Valor perdido por error tecnico|Valor perdido por encuesta incompleta|Ninguno|Uno|Dos|Tres|Cuatro o mas</t>
  </si>
  <si>
    <t>m33</t>
  </si>
  <si>
    <t>Propiedad de vivienda donde reside</t>
  </si>
  <si>
    <t>Caracterización del hogar</t>
  </si>
  <si>
    <t>Caracterización vivienda</t>
  </si>
  <si>
    <t>La casa/departamento donde vive actualmente es...</t>
  </si>
  <si>
    <t>No Responde (no leer)|No Sabe (no leer)|Valor perdido por error tecnico|Valor perdido por encuesta incompleta|Una vivienda propia y totalmente pagada|Una vivienda propia y pagando a plazo|Una vivienda arrendada|Una vivienda cedida por trabajo o servicio|Una vivienda propia compartida con una o mas familias|Una vivienda cedida por un familiar o amigo|Otro, ¿cual?</t>
  </si>
  <si>
    <t>m33_otro</t>
  </si>
  <si>
    <t>Propiedad de vivienda donde reside. Otro: especifique</t>
  </si>
  <si>
    <t>m34_01</t>
  </si>
  <si>
    <t>Tiempo residiendo en ciudad</t>
  </si>
  <si>
    <t>Tiempo residencia</t>
  </si>
  <si>
    <t>Hace cuántos años vive usted en :</t>
  </si>
  <si>
    <t>Su ciudad</t>
  </si>
  <si>
    <t>m34_02</t>
  </si>
  <si>
    <t>Tiempo residiendo en comuna</t>
  </si>
  <si>
    <t>Su comuna</t>
  </si>
  <si>
    <t>m34_03</t>
  </si>
  <si>
    <t>Tiempo residiendo en barrio</t>
  </si>
  <si>
    <t>Su barrio</t>
  </si>
  <si>
    <t>m35</t>
  </si>
  <si>
    <t>Numero de libros en el hogar</t>
  </si>
  <si>
    <t>Capital cultural</t>
  </si>
  <si>
    <t>Libros en hogar</t>
  </si>
  <si>
    <t>Aproximadamente ¿cuántos libros hay en su hogar?</t>
  </si>
  <si>
    <t>No Responde (no leer)|No Sabe (no leer)|Valor perdido por error tecnico|Valor perdido por encuesta incompleta|Entre 0 y 10 libros|Entre 11 y 25 libros|Entre 26 y 100 libros|Entre 100 y 200 libros|Entre 201 y 500 libros|Mas de 500 libros</t>
  </si>
  <si>
    <t>m36</t>
  </si>
  <si>
    <t>Estado civil del entrevistado</t>
  </si>
  <si>
    <t>Caracterización individual</t>
  </si>
  <si>
    <t>Estado civil</t>
  </si>
  <si>
    <t>¿Cuál es su estado civil?</t>
  </si>
  <si>
    <t>No Responde (no leer)|No Sabe (no leer)|Valor perdido por error tecnico|Valor perdido por encuesta incompleta|Casado legalmente|Conviviente sin Acuerdo de Union Civil|Conviviente con Acuerdo de Union Civil|Soltero|Viudo|Anulado|Divorciado|Separado (casado legalmente, pero no vive con su esposo/a)|Otro. Especifique</t>
  </si>
  <si>
    <t>m36_otro</t>
  </si>
  <si>
    <t>Estado civil del entrevistado. Otro: especifique</t>
  </si>
  <si>
    <t>m37_01</t>
  </si>
  <si>
    <t>Numero de hijos hombres</t>
  </si>
  <si>
    <t>numero de hijos</t>
  </si>
  <si>
    <t>¿Cuántos hijos hombres e hijas mujeres ha tenido usted en su vida?</t>
  </si>
  <si>
    <t>Número de hijos hombres</t>
  </si>
  <si>
    <t>m37_02</t>
  </si>
  <si>
    <t>Numero de hijas mujeres</t>
  </si>
  <si>
    <t>Número de hijas mujeres</t>
  </si>
  <si>
    <t>m38</t>
  </si>
  <si>
    <t>Religion del entrevistado</t>
  </si>
  <si>
    <t>Religion</t>
  </si>
  <si>
    <t>¿Cómo se declara usted en términos religiosos?</t>
  </si>
  <si>
    <t>No Responde (no leer)|No Sabe (no leer)|Valor perdido por error tecnico|Valor perdido por encuesta incompleta|Catolico|Evangelico|Protestante de iglesias historicas o tradicionales (luterana, anglicana, presbiteriana)|Judio|Creyente no adherente|Otra|Ateo|Agnostico|Ninguna</t>
  </si>
  <si>
    <t>m38_otro</t>
  </si>
  <si>
    <t>Religion del entrevistado. Otra: especifique</t>
  </si>
  <si>
    <t>m39</t>
  </si>
  <si>
    <t>Frecuencia de asistencia a servicios religiosos</t>
  </si>
  <si>
    <t>¿Con qué frecuencia asiste usted a servicios religiosos o practica su culto?</t>
  </si>
  <si>
    <t>No Responde (no leer)|No Sabe (no leer)|Valor perdido por error tecnico|Valor perdido por encuesta incompleta|Varias veces a la semana|Una vez a la semana|Dos a tres veces al mes|Una vez al mes|Varias veces al anno|Una vez al anno|Nunca o casi nunca</t>
  </si>
  <si>
    <t>m40_01</t>
  </si>
  <si>
    <t>Nombre de establecimiento educacional del entrevistado (Ed. Basica)</t>
  </si>
  <si>
    <t>Establecimiento educacional básica</t>
  </si>
  <si>
    <t>Pensando en su educación básica (primaria o preparatoria en el sistema antiguo)…</t>
  </si>
  <si>
    <t>¿Cuál es el nombre de la última escuela, liceo o colegio al que asistió?</t>
  </si>
  <si>
    <t>m40_02</t>
  </si>
  <si>
    <t>Comuna de establecimiento educacional del entrevistado (Ed. Basica)</t>
  </si>
  <si>
    <t>¿En qué comuna estaba?</t>
  </si>
  <si>
    <t>m40_comuna</t>
  </si>
  <si>
    <t>m40_pais</t>
  </si>
  <si>
    <t>¿En qué comuna estaba? [Registrar país]</t>
  </si>
  <si>
    <t>m41</t>
  </si>
  <si>
    <t>Medio de transporte que utiliza habitualmente</t>
  </si>
  <si>
    <t>Transporte</t>
  </si>
  <si>
    <t>¿Qué medio de transporte utiliza habitualmente para realizar el viaje entre su vivienda y su lugar de trabajo o estudio?</t>
  </si>
  <si>
    <t>No Responde (no leer)|No Sabe (no leer)|Valor perdido por error tecnico|Valor perdido por encuesta incompleta|Transporte publico (bus, microbus, metro, taxi colectivo, etc.)|Vehiculo motorizado particular (auto, camioneta, motocicleta, otro)|A pie|En bicicleta u otro vehiculo no motorizado</t>
  </si>
  <si>
    <t>m42_01</t>
  </si>
  <si>
    <t>Deuda: Casas comerciales</t>
  </si>
  <si>
    <t>Deuda</t>
  </si>
  <si>
    <t>¿Tiene usted o algún otro miembro del hogar algún crédito o deuda de los tipos que se mencionan a continuación?</t>
  </si>
  <si>
    <t>Casas comerciales (incluyendo tarjetas de casas comerciales, crédito de consumo y avances en efectivo)</t>
  </si>
  <si>
    <t>m42_02</t>
  </si>
  <si>
    <t>Deuda: Bancos</t>
  </si>
  <si>
    <t>Bancos (incluyendo línea de crédito, tarjetas de crédito bancaria o crédito de consumo)</t>
  </si>
  <si>
    <t>m42_03</t>
  </si>
  <si>
    <t>Deuda: Parientes</t>
  </si>
  <si>
    <t>Parientes, amigos o conocidos u otras fuentes (créditos del empleador, sindicatos, prestamistas y/o fiados)</t>
  </si>
  <si>
    <t>m42_04</t>
  </si>
  <si>
    <t>Deuda: Otra</t>
  </si>
  <si>
    <t>Otra. Especifique cual</t>
  </si>
  <si>
    <t>m42_04_otro</t>
  </si>
  <si>
    <t xml:space="preserve">Deudas: Otra. Especifique </t>
  </si>
  <si>
    <t>m43</t>
  </si>
  <si>
    <t>Percepcion de sobrecarga por endeudamiento</t>
  </si>
  <si>
    <t>¿Hasta qué punto se siente sobrecargado por sus deudas?</t>
  </si>
  <si>
    <t>No Responde (no leer)|No Sabe (no leer)|Valor perdido por error tecnico|Valor perdido por encuesta incompleta|Nada sobrecargado|No muy sobrecargado|Algo sobrecargado|Bastante sobrecargado|Muy sobrecargado</t>
  </si>
  <si>
    <t>A partir de Ola 5 se agrega la categoría de respuesta "Algo sobrecargado" (valor 3). Antes solo incluía 4 categorías de respuesta. Se actualiza en bases longitudinales</t>
  </si>
  <si>
    <t>m44</t>
  </si>
  <si>
    <t>Nivel de ahorros del entrevistado</t>
  </si>
  <si>
    <t>Si alguno de los miembros de su hogar perdiera su trabajo, ¿tendría su hogar ahorros suficientes para arreglárselas durante los próximos tres meses sin que alguno de los miembros del hogar consiguiera un trabajo?</t>
  </si>
  <si>
    <t>No Responde (no leer)|No Sabe (no leer)|Valor perdido por error tecnico|Valor perdido por encuesta incompleta|No tendria ahorros|Tendria pocos ahorros|Tendria ahorros suficientes|Tendria muchos ahorros</t>
  </si>
  <si>
    <t>En Ola 3 se agrega opción de respuesta (5) No aplica (no hay trabajadores activos en el hogar)</t>
  </si>
  <si>
    <t>m45</t>
  </si>
  <si>
    <t>Nacionalidad del entrevistado</t>
  </si>
  <si>
    <t>Nacionalidad</t>
  </si>
  <si>
    <t>¿Cuál es su nacionalidad? Si tienemás de una, indique aquella con la cual más se identifica.</t>
  </si>
  <si>
    <t>No Responde (no leer)|No Sabe (no leer)|Valor perdido por error tecnico|Valor perdido por encuesta incompleta|Chilena|Peruana|Argentina|Colombiana|Boliviana|Haitiana|Espannola|Otra</t>
  </si>
  <si>
    <t>m45_otro</t>
  </si>
  <si>
    <t>Nacionalidad del entrevistado. Otra: especifique</t>
  </si>
  <si>
    <t>¿Cuál es su nacionalidad? Especifique</t>
  </si>
  <si>
    <t>m46</t>
  </si>
  <si>
    <t>Hogar formado por una o varias personas</t>
  </si>
  <si>
    <t>Por favor, responda las siguientes preguntas para cada uno de los miembros de su hogar (nombre de pila, nivel educacional y actividad principal)</t>
  </si>
  <si>
    <t>¿Su hogar lo componen más personas además de usted</t>
  </si>
  <si>
    <t>m46_nhogar</t>
  </si>
  <si>
    <t>Numero de personas en el hogar</t>
  </si>
  <si>
    <t>m46_ocup_01</t>
  </si>
  <si>
    <t>Miembro del hogar 1: Ocupacion</t>
  </si>
  <si>
    <t>Caracterización miembros del hogar</t>
  </si>
  <si>
    <t>Por favor, indique el nombre de pila, la actividad principal y el nivel educacional para cada uno de los miembros de su hogar</t>
  </si>
  <si>
    <t>Trabaja de manera remunerada con jornada completa|Trabaja de manera remunerada a tiempo parcial o hace trabajos ocasionales|Estudia y trabaja|Solo estudia|Jubilado o pensionado|Desempleado, buscando trabajo|Realiza tareas no remuneradas (quehaceres del hogar, cuidando ninnos y otras personas|Esta enfermo o tiene una discapacidad|No estudia, no trabaja y no busca trabajo</t>
  </si>
  <si>
    <t>1|2|3|4|5|6|7|8|9</t>
  </si>
  <si>
    <t>m46_educ_01</t>
  </si>
  <si>
    <t>Miembro del hogar 1: Educacion</t>
  </si>
  <si>
    <t>Por favor, indique el nivel educacional para cada uno de los miembros del hogar</t>
  </si>
  <si>
    <t>Sin estudios|Educacion Basica o Preparatoria incompleta|Educacion Basica o Preparatoria completa|Educacion Media o Humanidades incompleta|Educacion Media o Humanidades completa|Tecnico Superior incompleta|Tecnico Superior completa|Universitaria incompleta|Universitaria completa|Estudios de posgrado (magister o doctorado)</t>
  </si>
  <si>
    <t>1|2|3|4|5|6|7|8|9|10</t>
  </si>
  <si>
    <t>m46_ocup_02</t>
  </si>
  <si>
    <t>Miembro del hogar 2: Ocupacion</t>
  </si>
  <si>
    <t>m46_educ_02</t>
  </si>
  <si>
    <t>Miembro del hogar 2: Educacion</t>
  </si>
  <si>
    <t>m46_ocup_03</t>
  </si>
  <si>
    <t>Miembro del hogar 3: Ocupacion</t>
  </si>
  <si>
    <t>m46_educ_03</t>
  </si>
  <si>
    <t>Miembro del hogar 3: Educacion</t>
  </si>
  <si>
    <t>m46_ocup_04</t>
  </si>
  <si>
    <t>Miembro del hogar 4: Ocupacion</t>
  </si>
  <si>
    <t>m46_educ_04</t>
  </si>
  <si>
    <t>Miembro del hogar 4: Educacion</t>
  </si>
  <si>
    <t>m46_ocup_05</t>
  </si>
  <si>
    <t>Miembro del hogar 5: Ocupacion</t>
  </si>
  <si>
    <t>m46_educ_05</t>
  </si>
  <si>
    <t>Miembro del hogar 5: Educacion</t>
  </si>
  <si>
    <t>m46_ocup_06</t>
  </si>
  <si>
    <t>Miembro del hogar 6: Ocupacion</t>
  </si>
  <si>
    <t>m46_educ_06</t>
  </si>
  <si>
    <t>Miembro del hogar 6: Educacion</t>
  </si>
  <si>
    <t>m46_ocup_07</t>
  </si>
  <si>
    <t>Miembro del hogar 7: Ocupacion</t>
  </si>
  <si>
    <t>m46_educ_07</t>
  </si>
  <si>
    <t>Miembro del hogar 7: Educacion</t>
  </si>
  <si>
    <t>m46_ocup_08</t>
  </si>
  <si>
    <t>Miembro del hogar 8: Ocupacion</t>
  </si>
  <si>
    <t>m46_educ_08</t>
  </si>
  <si>
    <t>Miembro del hogar 8: Educacion</t>
  </si>
  <si>
    <t>m46_ocup_09</t>
  </si>
  <si>
    <t>Miembro del hogar 9: Ocupacion</t>
  </si>
  <si>
    <t>m46_educ_09</t>
  </si>
  <si>
    <t>Miembro del hogar 9: Educacion</t>
  </si>
  <si>
    <t>m46_ocup_10</t>
  </si>
  <si>
    <t>Miembro del hogar 10: Ocupacion</t>
  </si>
  <si>
    <t>m46_educ_10</t>
  </si>
  <si>
    <t>Miembro del hogar 10: Educacion</t>
  </si>
  <si>
    <t>m47_comuna</t>
  </si>
  <si>
    <t xml:space="preserve">Comuna de nacimiento </t>
  </si>
  <si>
    <t>Migración</t>
  </si>
  <si>
    <t>¿En qué comuna nació usted?</t>
  </si>
  <si>
    <t>m47_pais</t>
  </si>
  <si>
    <t>Pais de nacimiento</t>
  </si>
  <si>
    <t>¿En qué comuna nació usted? [Registrar país]</t>
  </si>
  <si>
    <t>m48</t>
  </si>
  <si>
    <t>Tiene hijos</t>
  </si>
  <si>
    <t>Tenencia hijos</t>
  </si>
  <si>
    <t>¿Tiene o ha tenido hijos?</t>
  </si>
  <si>
    <t>m48_edad</t>
  </si>
  <si>
    <t>Edad en la que tuvo primer hijo</t>
  </si>
  <si>
    <t>Edad fue madre/padre</t>
  </si>
  <si>
    <t>¿A qué edad tuvo a su primer hijo?</t>
  </si>
  <si>
    <t>m49</t>
  </si>
  <si>
    <t>Primeros 15 anios vivio con alguno de sus padres</t>
  </si>
  <si>
    <t>Socialización Primaria</t>
  </si>
  <si>
    <t>Durante sus primeros 15 años de vida, ¿vivió la mayor parte del tiempo con alguno de sus padres?</t>
  </si>
  <si>
    <t>No Responde (no leer)|No Sabe (no leer)|Valor perdido por error tecnico|Valor perdido por encuesta incompleta|Solo su padre|Solo su madre|Ambos padres|Su padre con pareja|Su madre con pareja|Ninguno de sus padres</t>
  </si>
  <si>
    <t>m50</t>
  </si>
  <si>
    <t>Nombre de establecimiento educacional del entrevistado (Ed. Media)</t>
  </si>
  <si>
    <t>Establecimiento educacional Ed.media</t>
  </si>
  <si>
    <t>Pensando en su educación media, ¿cuál es el nombre de la última escuala, liceo o colegio al que asistió?</t>
  </si>
  <si>
    <t>m51_comuna</t>
  </si>
  <si>
    <t>Comuna de establecimiento educacional del entrevistado (Ed. Media)</t>
  </si>
  <si>
    <t>m51_pais</t>
  </si>
  <si>
    <t>Pais del establecimiento educacional</t>
  </si>
  <si>
    <t>¿En qué comuna estaba?[Pais]</t>
  </si>
  <si>
    <t>m52</t>
  </si>
  <si>
    <t>Primerios 15 anios la madre trabajo fuera del hogar</t>
  </si>
  <si>
    <t>Durante sus primeros 15 años de vida, ¿su madre trabajó la mayor parte del tiempo fuera del hogar?</t>
  </si>
  <si>
    <t>m53</t>
  </si>
  <si>
    <t>Pertenencia a pueblo indigena</t>
  </si>
  <si>
    <t>Etnia</t>
  </si>
  <si>
    <t>En Chile, la ley reconoce nueve pueblos indígenas, ¿pertenece usted o es descendiente de alguno de ellos?</t>
  </si>
  <si>
    <t>No Responde (no leer)|No Sabe (no leer)|Valor perdido por error tecnico|Valor perdido por encuesta incompleta|Mapuche|Aimara|Rapa Nui|Likan Antai|Quechua|Colla|Diaguita|Kawesqar|Yagan o Yamana|Ninguno|Otro</t>
  </si>
  <si>
    <t>-999|-888|-777|-666|1|2|3|4|5|6|7|8|9|10|11</t>
  </si>
  <si>
    <t>m53_otro</t>
  </si>
  <si>
    <t>Pertenencia a pueblo indigena. Otra: especifique</t>
  </si>
  <si>
    <t>m54</t>
  </si>
  <si>
    <t>Tamannio del Hogar</t>
  </si>
  <si>
    <t>Tamaño del Hogar</t>
  </si>
  <si>
    <t>Incluyéndose a usted, dígame el número de personas que habitan en su hogar</t>
  </si>
  <si>
    <t>m55</t>
  </si>
  <si>
    <t>Redes: Apoyo al encontrar trabajo</t>
  </si>
  <si>
    <t>Redes: apoyo al encontrar trabajo</t>
  </si>
  <si>
    <t>Pensando en su trabajo actual, ¿recibió usted algún tipo de información o ayuda por parte de familiares, amigos o conocidos u otras instituciones para conseguirlo?</t>
  </si>
  <si>
    <t>No Responde (no leer)|No Sabe (no leer)|Valor perdido por error tecnico|Valor perdido por encuesta incompleta|Si,|No</t>
  </si>
  <si>
    <t>m56</t>
  </si>
  <si>
    <t>Redes: Principal apoyo para encontrar trabajo</t>
  </si>
  <si>
    <t>Redes: principal apoyo al encontrar trabajo</t>
  </si>
  <si>
    <t>La persona o institución que MÁS lo ayudó o apoyó para conseguir este trabajo fue un…</t>
  </si>
  <si>
    <t>No Responde (no leer)|No Sabe (no leer)|Valor perdido por error tecnico|Valor perdido por encuesta incompleta|Familiar|Amigo/a|Vecino del barrio|Colega o conocido de algun trabajo anterior|Una agencia de empleo (publica o privada)|Una organizacion social o fundacion|Otro/a conocido/a</t>
  </si>
  <si>
    <t>m57</t>
  </si>
  <si>
    <t>Ocupacion Padre/Sostenedor del Entrevistado</t>
  </si>
  <si>
    <t>Movilidad intergeneracional</t>
  </si>
  <si>
    <t>¿Cuál era la ocupación principal de su padre o la persona que estaba a cargo de su hogar cuando usted tenía 14 años?</t>
  </si>
  <si>
    <t>m58</t>
  </si>
  <si>
    <t>Relacion de empleo Padre/Sostenedor del Entrevistado</t>
  </si>
  <si>
    <t>En esta ocupación, su padre o la persona que estaba a cargo de su hogar trabajaba como:</t>
  </si>
  <si>
    <t>No Responde (no leer)|No Sabe (no leer)|Valor perdido por error tecnico|Valor perdido por encuesta incompleta|Empleado u obrero en empresa privada|Empleado u obrero del sector publico (incluso empresa publica o municipalidad)|Miembro de las Fuerzas Armadas y de Orden|Patron/a o empleador/a (contrata o paga a honorarios a uno/o o mas trabajadores/as)|Trabaja solo, no tiene empleados/as|Familiar no remunerado;Servicio domestico</t>
  </si>
  <si>
    <t>m59</t>
  </si>
  <si>
    <t>Supervision Padre/Sostenedor del Entrevistado</t>
  </si>
  <si>
    <t>Su padre o la persona que estaba a cargo de su hogar, ¿supervisaba, era jefe o estaba a cargo de otras personas?</t>
  </si>
  <si>
    <t>m60</t>
  </si>
  <si>
    <t>Trabajo desde el hogar</t>
  </si>
  <si>
    <t>Consecuencias COVID-19</t>
  </si>
  <si>
    <t>Trabajo en pandemia</t>
  </si>
  <si>
    <t>En su empleo actual ¿Usted está trabajando desde su hogar?</t>
  </si>
  <si>
    <t>No Responde (no leer)|No Sabe (no leer)|Valor perdido por error tecnico|Valor perdido por encuesta incompleta|Si, trabajo de manera completa desde el hogar|Si, trabajo de manera parcial en el hogar|No, Trabajo fuera del hogar</t>
  </si>
  <si>
    <t>m61</t>
  </si>
  <si>
    <t>Motivo desempleo</t>
  </si>
  <si>
    <t>Respecto a su situación de desempleo, ¿Cuál de las siguiente altentativas refleja mejor su experiencia?</t>
  </si>
  <si>
    <t>No Responde (no leer)|No Sabe (no leer)|Valor perdido por error tecnico|Valor perdido por encuesta incompleta|Perdi  el empleo producto del estallido social|Perdi el empleo producto de la pandemia|Perdi el empleo por otra razon</t>
  </si>
  <si>
    <t>m62</t>
  </si>
  <si>
    <t>Acceso a alimentos y suministros basicos en pandemia</t>
  </si>
  <si>
    <t>Acceso alimentos en pandemia</t>
  </si>
  <si>
    <t>¿En qué medida en su hogar han tenido dificultades para acceder a alimentos y suministros básicos durante el periodo de cuarentena obligatoria?</t>
  </si>
  <si>
    <t>No Responde (no leer)|No Sabe (no leer)|Valor perdido por error tecnico|Valor perdido por encuesta incompleta|Nada|Poco|Algo|Bastante|Mucho</t>
  </si>
  <si>
    <t>m63_01</t>
  </si>
  <si>
    <t>Accedio a beneficios del Estado</t>
  </si>
  <si>
    <t>Beneficios Estado 2021</t>
  </si>
  <si>
    <t>¿Me puede indicar si usted accedió a algún de los siguientes beneficios asociados a la pandemia?</t>
  </si>
  <si>
    <t>Beneficios del Estado (Caja de alimentos, Ingreso Familiar de Emergencia, Aporte Fiscal para la Clase Media u otro)</t>
  </si>
  <si>
    <t>m63_02</t>
  </si>
  <si>
    <t>Accedio a primer retiro 10% AFP</t>
  </si>
  <si>
    <t>Primer Retiro del 10% de fondos de la AFP</t>
  </si>
  <si>
    <t>m63_03</t>
  </si>
  <si>
    <t>Accedio a segundo retiro 10% AFP</t>
  </si>
  <si>
    <t>Segundo Retiro del 10% de fondos de la AFP</t>
  </si>
  <si>
    <t>m64_01</t>
  </si>
  <si>
    <t>Acuerdo entrevista telefonica</t>
  </si>
  <si>
    <t>Acuerdo metodo seguimiento</t>
  </si>
  <si>
    <t>¿Usted estaría de acuerdo con que en el futuro en este estudio lo sigan entrevistando telefónicamente?</t>
  </si>
  <si>
    <t>m64_02</t>
  </si>
  <si>
    <t>Acuerdo entrevista WEB</t>
  </si>
  <si>
    <t>¿Usted estaría de acuerdo con que en el futuro responda este estudio vía web (computador, Tablet, teléfono inteligente)?</t>
  </si>
  <si>
    <t>m65</t>
  </si>
  <si>
    <t>Autorizacion profundizacion estudio</t>
  </si>
  <si>
    <t>¿Autoriza usted a ser invitado(a) a participar en algún estudio futuro que profundice temas abordadas en ELSOC?</t>
  </si>
  <si>
    <t>m66_01</t>
  </si>
  <si>
    <t>Autorizacion RUT</t>
  </si>
  <si>
    <t>RUT</t>
  </si>
  <si>
    <t>¿Compartiría usted su RUT para fines de este estudio?</t>
  </si>
  <si>
    <t>Con el objetivo de potenciar el desarrollo de estudios y políticas públicas basadas en evidencia orientadas a mejorar el bienestar y la convivencia de los habitantes de chile, queremos consultarle sobre la posibilidad de contar con su RUT, de manera de poder vincular sus respuestas en esta encuesta con datos administrativos que se disponen en distintos ministerios para política pública. Le queremos recordar que la entrega de su RUT se enmarca en nuestros estrictos protocolos de seguridad y confidencialidad aprobado por el comité de ética que regula esta investigación y que se describió en el consentimiento informado.</t>
  </si>
  <si>
    <t>m66_02</t>
  </si>
  <si>
    <t>¿Cuál es su RUT?</t>
  </si>
  <si>
    <t>nhogar1</t>
  </si>
  <si>
    <t>Tamanno del hogar (ELSOC)</t>
  </si>
  <si>
    <t>Tabla Kish/Registro del Hogar</t>
  </si>
  <si>
    <t>Tamaño del hogar (ELSOC)</t>
  </si>
  <si>
    <t>nhogar2</t>
  </si>
  <si>
    <t>Tamanno del hogar (CMD)</t>
  </si>
  <si>
    <t>Tamaño del hogar (CMD)</t>
  </si>
  <si>
    <t>miembro01_sexo</t>
  </si>
  <si>
    <t>Miembro del Hogar 1: Sexo</t>
  </si>
  <si>
    <t>miembro01_edad</t>
  </si>
  <si>
    <t>Miembro del Hogar 1: Edad</t>
  </si>
  <si>
    <t>miembro02_sexo</t>
  </si>
  <si>
    <t>Miembro del Hogar 2: Sexo</t>
  </si>
  <si>
    <t>miembro02_edad</t>
  </si>
  <si>
    <t>Miembro del Hogar 2: Edad</t>
  </si>
  <si>
    <t>miembro03_sexo</t>
  </si>
  <si>
    <t>Miembro del Hogar 3: Sexo</t>
  </si>
  <si>
    <t>miembro03_edad</t>
  </si>
  <si>
    <t>Miembro del Hogar 3: Edad</t>
  </si>
  <si>
    <t>miembro04_sexo</t>
  </si>
  <si>
    <t>Miembro del Hogar 4: Sexo</t>
  </si>
  <si>
    <t>miembro04_edad</t>
  </si>
  <si>
    <t>Miembro del Hogar 4: Edad</t>
  </si>
  <si>
    <t>miembro05_sexo</t>
  </si>
  <si>
    <t>Miembro del Hogar 5: Sexo</t>
  </si>
  <si>
    <t>miembro05_edad</t>
  </si>
  <si>
    <t>Miembro del Hogar 5: Edad</t>
  </si>
  <si>
    <t>miembro06_sexo</t>
  </si>
  <si>
    <t>Miembro del Hogar 6: Sexo</t>
  </si>
  <si>
    <t>miembro06_edad</t>
  </si>
  <si>
    <t>Miembro del Hogar 6: Edad</t>
  </si>
  <si>
    <t>miembro07_sexo</t>
  </si>
  <si>
    <t>Miembro del Hogar 7: Sexo</t>
  </si>
  <si>
    <t>miembro07_edad</t>
  </si>
  <si>
    <t>Miembro del Hogar 7: Edad</t>
  </si>
  <si>
    <t>miembro08_sexo</t>
  </si>
  <si>
    <t>Miembro del Hogar 8: Sexo</t>
  </si>
  <si>
    <t>miembro08_edad</t>
  </si>
  <si>
    <t>Miembro del Hogar 8: Edad</t>
  </si>
  <si>
    <t>miembro09_sexo</t>
  </si>
  <si>
    <t>Miembro del Hogar 9: Sexo</t>
  </si>
  <si>
    <t>miembro09_edad</t>
  </si>
  <si>
    <t>Miembro del Hogar 9: Edad</t>
  </si>
  <si>
    <t>miembro10_sexo</t>
  </si>
  <si>
    <t>Miembro del Hogar 10: Sexo</t>
  </si>
  <si>
    <t>miembro10_edad</t>
  </si>
  <si>
    <t>Miembro del Hogar 10: Edad</t>
  </si>
  <si>
    <t>miembro11_sexo</t>
  </si>
  <si>
    <t>Miembro del Hogar 11: Sexo</t>
  </si>
  <si>
    <t>miembro11_edad</t>
  </si>
  <si>
    <t>Miembro del Hogar 11: Edad</t>
  </si>
  <si>
    <t>miembro12_sexo</t>
  </si>
  <si>
    <t>Miembro del Hogar 12: Sexo</t>
  </si>
  <si>
    <t>miembro12_edad</t>
  </si>
  <si>
    <t>Miembro del Hogar 12: Edad</t>
  </si>
  <si>
    <t>miembro13_sexo</t>
  </si>
  <si>
    <t>Miembro del Hogar 13: Sexo</t>
  </si>
  <si>
    <t>miembro13_edad</t>
  </si>
  <si>
    <t>Miembro del Hogar 13: Edad</t>
  </si>
  <si>
    <t>idencuestador</t>
  </si>
  <si>
    <t>Folio identificador del encuestador/a</t>
  </si>
  <si>
    <t>Características encuestador/a</t>
  </si>
  <si>
    <t>Encuesta complementaria realizada a encuestadores por CMD</t>
  </si>
  <si>
    <t>varios_enc</t>
  </si>
  <si>
    <t>Visita de mas de un encuestador</t>
  </si>
  <si>
    <t>sexo_enc</t>
  </si>
  <si>
    <t>Sexo del encuestador/a</t>
  </si>
  <si>
    <t>edad_enc</t>
  </si>
  <si>
    <t>Edad del encuestador/a</t>
  </si>
  <si>
    <t>annio_enc</t>
  </si>
  <si>
    <t>Annio de nacimiento del encuestador</t>
  </si>
  <si>
    <t>mes_enc</t>
  </si>
  <si>
    <t>Mes de nacimiento del encuestador</t>
  </si>
  <si>
    <t>dia_enc</t>
  </si>
  <si>
    <t>Dia de nacimiento del encuestador</t>
  </si>
  <si>
    <t>civil_enc</t>
  </si>
  <si>
    <t>Estado civil del encuestador</t>
  </si>
  <si>
    <t>No Responde (no leer)|No Sabe (no leer)|Valor perdido por error tecnico|Valor perdido por encuesta incompleta|Casado legalmente.|Conviviente sin Acuerdo de Union Civil|Conviviente con Acuerdo de Union Civil|Soltero|Viudo|Anulado|Divorciado|Separado (casado legalmente, pero no vive con su esposo/a)|Otro. Especifique</t>
  </si>
  <si>
    <t>nac_enc</t>
  </si>
  <si>
    <t>Nacionalidad del encuestador/a</t>
  </si>
  <si>
    <t>comuna_car_enc</t>
  </si>
  <si>
    <t>Comuna de residencia del encuestador/a</t>
  </si>
  <si>
    <t>comuna_enc</t>
  </si>
  <si>
    <t>Comuna (Codigo) de residencia del encuestador/a</t>
  </si>
  <si>
    <t>educ_enc</t>
  </si>
  <si>
    <t>Nivel educacional del encuestador/a</t>
  </si>
  <si>
    <t>ies_enc</t>
  </si>
  <si>
    <t>Tipo de Institucion Superior del encuestador</t>
  </si>
  <si>
    <t>No responde (no leer)|Universidad|Instituto Profesional|Centro de Formacion Tecnica</t>
  </si>
  <si>
    <t>-999|0|1|2</t>
  </si>
  <si>
    <t>estudios_enc</t>
  </si>
  <si>
    <t>Estudios del encuestador/a</t>
  </si>
  <si>
    <t>estado_educ_enc</t>
  </si>
  <si>
    <t>Estado de avance de estudios del encuestador/a</t>
  </si>
  <si>
    <t>nombre_ies_enc</t>
  </si>
  <si>
    <t>Nombre de Institucion Superior del encuestador</t>
  </si>
  <si>
    <t>trabaja_enc</t>
  </si>
  <si>
    <t>Encuestador/a actualmente empleado</t>
  </si>
  <si>
    <t>estudia_enc</t>
  </si>
  <si>
    <t>Encuestador/a actualmente es estudiante</t>
  </si>
  <si>
    <t>motivo_enc</t>
  </si>
  <si>
    <t>Motivaciones del encuestador</t>
  </si>
  <si>
    <t>exp_campo_enc</t>
  </si>
  <si>
    <t>Experiencia en trabajos del campo del encuestador/a</t>
  </si>
  <si>
    <t>exp_n_campo_enc</t>
  </si>
  <si>
    <t>Numero de experiencias de campo del encuestador/a</t>
  </si>
  <si>
    <t>exp_annio_enc</t>
  </si>
  <si>
    <t>Annio de inicio de trabajo como encuestador/a</t>
  </si>
  <si>
    <t>No responde (no leer)|Valor numerico</t>
  </si>
  <si>
    <t>-999</t>
  </si>
  <si>
    <t>exp_annio_pr_enc</t>
  </si>
  <si>
    <t>Annio de primer proyecto de trabajo como encuestador</t>
  </si>
  <si>
    <t>exp_capi_enc</t>
  </si>
  <si>
    <t>Experiencia en uso de CAPI del encuestador</t>
  </si>
  <si>
    <t xml:space="preserve">exp_n_capi_enc </t>
  </si>
  <si>
    <t>Numero de experiencias con CAPI del encuestador</t>
  </si>
  <si>
    <t>capacita_enc</t>
  </si>
  <si>
    <t>Encuestador participa en capacitacion</t>
  </si>
  <si>
    <t>prob_entr</t>
  </si>
  <si>
    <t>Problemas con fecha entrevista</t>
  </si>
  <si>
    <t>Características entrevista</t>
  </si>
  <si>
    <t>Fecha entrevista</t>
  </si>
  <si>
    <t>Una sola fecha de entrevista|Dos o mas fechas con problemas menores|Dos o mas fechas con problemas severos</t>
  </si>
  <si>
    <t>Información relacionada al levantamiento</t>
  </si>
  <si>
    <t>prob_n_entr</t>
  </si>
  <si>
    <t>Diferencia de dias en fecha de entrevista</t>
  </si>
  <si>
    <t>prob_cierre_entr</t>
  </si>
  <si>
    <t>Problemas con fecha de cierre de entrevista</t>
  </si>
  <si>
    <t>prob_cierre_n_entr</t>
  </si>
  <si>
    <t>Diferencia de dias en fecha de entrevista con fecha de cierre</t>
  </si>
  <si>
    <t>annio_entr</t>
  </si>
  <si>
    <t>Annio de realizacion de entrevista</t>
  </si>
  <si>
    <t>mes_entr</t>
  </si>
  <si>
    <t>Mes de realizacion de entrevista</t>
  </si>
  <si>
    <t>dia_entr</t>
  </si>
  <si>
    <t>Dia de realizacion de entrevista</t>
  </si>
  <si>
    <t>n_visitas_entr</t>
  </si>
  <si>
    <t>Numero de visitas al encuestado</t>
  </si>
  <si>
    <t>inf_entr_dur</t>
  </si>
  <si>
    <t>Duracion chequeo informacion entrevistado</t>
  </si>
  <si>
    <t>Duración entrevista</t>
  </si>
  <si>
    <t>mod_t_dur</t>
  </si>
  <si>
    <t>Duracion modulo Territorio</t>
  </si>
  <si>
    <t>mod_r_dur</t>
  </si>
  <si>
    <t>Duracion modulo Redes e Interacciones</t>
  </si>
  <si>
    <t>mod_c_dur</t>
  </si>
  <si>
    <t>Duracion modulo Ciudadania y Democracia</t>
  </si>
  <si>
    <t>mod_c1_dur</t>
  </si>
  <si>
    <t>mod_d_dur</t>
  </si>
  <si>
    <t>Duracion modulo Desigualdad y Legitimidad</t>
  </si>
  <si>
    <t>mod_c2_dur</t>
  </si>
  <si>
    <t>Duracion modulo Sociabilidad Politica</t>
  </si>
  <si>
    <t>mod_f_dur</t>
  </si>
  <si>
    <t>Duracion modulo Conflicto Social</t>
  </si>
  <si>
    <t>mod_g_dur</t>
  </si>
  <si>
    <t>Duracion modulo Genero</t>
  </si>
  <si>
    <t>mod_s_dur</t>
  </si>
  <si>
    <t>Duracion modulo Salud y Bienestar</t>
  </si>
  <si>
    <t>mod_m_dur</t>
  </si>
  <si>
    <t>Duracion modulo Sociodemografico</t>
  </si>
  <si>
    <t>contacto_dur</t>
  </si>
  <si>
    <t>Duracion chequeo informacion contacto entrevistado</t>
  </si>
  <si>
    <t>entrev_dur</t>
  </si>
  <si>
    <t>cierre_dur</t>
  </si>
  <si>
    <t>Duracion cierre entrevista</t>
  </si>
  <si>
    <t>presentacion_dur</t>
  </si>
  <si>
    <t>Duracion presentacion encuesta</t>
  </si>
  <si>
    <t>consentimiento_dur</t>
  </si>
  <si>
    <t>Duracion presentacion de consentimiento</t>
  </si>
  <si>
    <t>estim_dur</t>
  </si>
  <si>
    <t>Tiempos de duracion fueron estimados</t>
  </si>
  <si>
    <t>No, fecha de registro|Si, fecha estimada en basea a multiples registros</t>
  </si>
  <si>
    <t>superv</t>
  </si>
  <si>
    <t>Caso supervisado</t>
  </si>
  <si>
    <t>Supervisión entrevista</t>
  </si>
  <si>
    <t>tipo_superv</t>
  </si>
  <si>
    <t>Supervision es completa</t>
  </si>
  <si>
    <t>annio_superv</t>
  </si>
  <si>
    <t>Annio de realizacion de supervision de entrevista</t>
  </si>
  <si>
    <t>mes_superv</t>
  </si>
  <si>
    <t>Mes de realizacion de supervision de entrevista</t>
  </si>
  <si>
    <t>dia_superv</t>
  </si>
  <si>
    <t>Dia de realizacion de supervision de entrevista</t>
  </si>
  <si>
    <t>longitudinal_code</t>
  </si>
  <si>
    <t>label</t>
  </si>
  <si>
    <t>module</t>
  </si>
  <si>
    <t>general_concept</t>
  </si>
  <si>
    <t>specific_concept</t>
  </si>
  <si>
    <t>question_wording</t>
  </si>
  <si>
    <t>question_preamble</t>
  </si>
  <si>
    <t>item_wording</t>
  </si>
  <si>
    <t>question_type</t>
  </si>
  <si>
    <t>variable_type</t>
  </si>
  <si>
    <t>levels</t>
  </si>
  <si>
    <t>answer_categories</t>
  </si>
  <si>
    <t>answer_codes</t>
  </si>
  <si>
    <t>created_variable</t>
  </si>
  <si>
    <t>wave_2016_m1</t>
  </si>
  <si>
    <t>wave_2017_m1</t>
  </si>
  <si>
    <t>wave_2018_m1</t>
  </si>
  <si>
    <t>wave_2019_m1</t>
  </si>
  <si>
    <t>wave_2021_m1</t>
  </si>
  <si>
    <t>call_2021_m1</t>
  </si>
  <si>
    <t>wave_2022_m1</t>
  </si>
  <si>
    <t>call_2022_m1</t>
  </si>
  <si>
    <t>wave_2018_m2</t>
  </si>
  <si>
    <t>wave_2019_m2</t>
  </si>
  <si>
    <t>wave_2021_m2</t>
  </si>
  <si>
    <t>call_2021_m2</t>
  </si>
  <si>
    <t>wave_2022_m2</t>
  </si>
  <si>
    <t>longitudinal_var</t>
  </si>
  <si>
    <t>notes</t>
  </si>
  <si>
    <t>Participant identifier folio</t>
  </si>
  <si>
    <t>Other Variables</t>
  </si>
  <si>
    <t>Case and Data Identification</t>
  </si>
  <si>
    <t>Numeric</t>
  </si>
  <si>
    <t>Numeric value</t>
  </si>
  <si>
    <t>Yes</t>
  </si>
  <si>
    <t>Respondent participation in ELSOC waves</t>
  </si>
  <si>
    <t>Variable only in longitudinal databases</t>
  </si>
  <si>
    <t>Respondent classification according to time consistency</t>
  </si>
  <si>
    <t>Consistent cases|Minor inconsistency cases|Major inconsistency cases</t>
  </si>
  <si>
    <t>Survey wave identifier</t>
  </si>
  <si>
    <t>Database version identifier code</t>
  </si>
  <si>
    <t>Survey sample identifier</t>
  </si>
  <si>
    <t>Original Sample|Refreshment Sample</t>
  </si>
  <si>
    <t>Migrant group identifier</t>
  </si>
  <si>
    <t>Peruvians|Venezuelans|Haitians</t>
  </si>
  <si>
    <t>Variable that identifies the questionnaire in questions associated with migrants. From Wave 5 onwards it becomes a cross-sectional variable (cuestion_mig_w01 to cuestion_mig_w05) on a combined database.</t>
  </si>
  <si>
    <t>Identifies whether the survey was answered completely</t>
  </si>
  <si>
    <t>Complete|Incomplete</t>
  </si>
  <si>
    <t>Variable that identifies whether the questionnaire was answered completely (1) or incompletely (2). It was added from Wave 5 onwards by phone modality, since there is the possibility of answering one call but not both.</t>
  </si>
  <si>
    <t>Segment</t>
  </si>
  <si>
    <t>Sample Design of the Study</t>
  </si>
  <si>
    <t xml:space="preserve"> Segment in original sample design</t>
  </si>
  <si>
    <t>Segment in original sample design, to be used when considering complex design. Variable added on longitudinal bases from Wave 5.</t>
  </si>
  <si>
    <t>String</t>
  </si>
  <si>
    <t>From Wave 5 codes and commune names updated to CUT 2018</t>
  </si>
  <si>
    <t>Comuna (Code)</t>
  </si>
  <si>
    <t>From Wave 5 codes and commune names updated to CUT 2019</t>
  </si>
  <si>
    <t>From Wave 5 codes and commune names updated to CUT 2020</t>
  </si>
  <si>
    <t>Region (Code)</t>
  </si>
  <si>
    <t>From Wave 5 codes and commune names updated to CUT 2021</t>
  </si>
  <si>
    <t>Sample stratum</t>
  </si>
  <si>
    <t>Stratum in original sample design</t>
  </si>
  <si>
    <t>Gran Santiago|Gran Valparaiso|Gran Concepcion|Big Cities|Medium-sized Cities|Small Cities</t>
  </si>
  <si>
    <t>Stratum in original sample design, to be used when considering complex design. Variable added on longitudinal databases from Wave 5.</t>
  </si>
  <si>
    <t>Change of census block (due to change of house)</t>
  </si>
  <si>
    <t>No|Yes</t>
  </si>
  <si>
    <t>Cross-sectional Weighting: Adjustment for population</t>
  </si>
  <si>
    <t>Cross-sectional Weighting: Adjustment for population and sex</t>
  </si>
  <si>
    <t>Cross-sectional Expansion Factor: Adjustment for population</t>
  </si>
  <si>
    <t>Cross-sectional Expansion Factor: Adjustment for population and sex</t>
  </si>
  <si>
    <t>Num. Acquaintances: Chief Executive Officer (CEO) or Head of a large company</t>
  </si>
  <si>
    <t>Networks and Attitudes</t>
  </si>
  <si>
    <t>Distant Networks</t>
  </si>
  <si>
    <t>Distant networks occupations</t>
  </si>
  <si>
    <t>Now I will ask you about some of your acquaintances. It doesn't matter if they are close to you (family or friends) or not. A person is your acquaintance if you at least know their first name, and if you could chat with them if you met on the street or at a shopping mall. Thinking only of people living in Chile, can you tell me, based on the following card and even approximately, how many people you know are ...?</t>
  </si>
  <si>
    <t>Chief Executive Officer (CEO) or Head of a large company</t>
  </si>
  <si>
    <t>Multiple choice question (closed response)</t>
  </si>
  <si>
    <t>No Answer (do not read)|Don't Know (do not read)|Missing Value due to technical error|Missing Value due to incomplete survey|Missing Value due to technical error|Missing Value due to incomplete survey|None|One|Between 2 and 4|Between 5 and 7|Between 8 and 10|Between 11 and 15|16 or more</t>
  </si>
  <si>
    <t>In Wave 5, the question changed to an open numerical question due to a change in the survey mode. Quantities are recoded to maintain continuity.</t>
  </si>
  <si>
    <t>Num. Acquaintances: Street vendor</t>
  </si>
  <si>
    <t>Street vendor</t>
  </si>
  <si>
    <t>Num. Acquaintances: Secretary</t>
  </si>
  <si>
    <t>Secretary</t>
  </si>
  <si>
    <t>Num. Acquaintances: Car mechanic</t>
  </si>
  <si>
    <t>Car mechanic</t>
  </si>
  <si>
    <t>Num. Acquaintances: Store salesperson</t>
  </si>
  <si>
    <t>Store salesperson</t>
  </si>
  <si>
    <t>Num. Acquaintances: Lawyer</t>
  </si>
  <si>
    <t>Lawyer</t>
  </si>
  <si>
    <t>Num. Acquaintances: Office cleaner</t>
  </si>
  <si>
    <t>Office cleaner</t>
  </si>
  <si>
    <t>Num. Acquaintances: Physician or doctor</t>
  </si>
  <si>
    <t>Physician or doctor</t>
  </si>
  <si>
    <t>Num. Acquaintances: Kindergarten teacher</t>
  </si>
  <si>
    <t>Kindergarten teacher</t>
  </si>
  <si>
    <t>Num. Acquaintances: Cab or taxi driver</t>
  </si>
  <si>
    <t>Cab or taxi driver</t>
  </si>
  <si>
    <t>Num. Acquaintances: Waiter or waitress</t>
  </si>
  <si>
    <t>Waiter or waitress</t>
  </si>
  <si>
    <t>Num. Acquaintances: Accountant</t>
  </si>
  <si>
    <t>Accountant</t>
  </si>
  <si>
    <t>Num. Acquaintances: University professor or lecturer</t>
  </si>
  <si>
    <t>University professor or lecturer</t>
  </si>
  <si>
    <t>Acquaintance is a relative: Chief Executive Officer (CEO) or Head of a large company</t>
  </si>
  <si>
    <t>Familiarity with distant networks according to occupations</t>
  </si>
  <si>
    <t>Of these acquaintance(s), is there anyone who is a member of your family, whether a sibling, cousin, brother-in-law, sister-in-law, etc.?</t>
  </si>
  <si>
    <t>No Answer (do not read)|Don't Know (do not read)|Missing Value due to technical error|Missing Value due to incomplete survey|Missing Value due to technical error|Missing Value due to incomplete survey|Yes|No</t>
  </si>
  <si>
    <t>Acquaintance is a relative: Street vendor</t>
  </si>
  <si>
    <t>Acquaintance is a relative: Secretary</t>
  </si>
  <si>
    <t>Acquaintance is a relative: Car mechanic</t>
  </si>
  <si>
    <t>Acquaintance is a relative: Store salesperson</t>
  </si>
  <si>
    <t>Acquaintance is a relative: Lawyer</t>
  </si>
  <si>
    <t>Acquaintance is a relative: Office cleaner</t>
  </si>
  <si>
    <t>Acquaintance is a relative: Physician or doctor</t>
  </si>
  <si>
    <t>Acquaintance is a relative: Kindergarten teacher</t>
  </si>
  <si>
    <t>Acquaintance is a relative: Cab or taxi driver</t>
  </si>
  <si>
    <t>Acquaintance is a relative: Waiter or waitress</t>
  </si>
  <si>
    <t>Acquaintance is a relative: Accountant</t>
  </si>
  <si>
    <t>Acquaintance is a relative: University professor or lecturer</t>
  </si>
  <si>
    <t>Num. Acquaintances: Catholic priest</t>
  </si>
  <si>
    <t>Distant networks social groups</t>
  </si>
  <si>
    <t>Now I will ask you again about some of your acquaintances; they can be close to you (family or friends) or not. Remember that a person is your acquaintance if you at least know their first name and if you could chat with them if you met on the street or any other place. Thinking only of people living in Chile, can you tell me how many people you know are ...?</t>
  </si>
  <si>
    <t>Catholic priest</t>
  </si>
  <si>
    <t>Num. Acquaintances: Mapuche</t>
  </si>
  <si>
    <t>Num. Acquaintances: UDI member</t>
  </si>
  <si>
    <t>UDI member</t>
  </si>
  <si>
    <t>Num. Acquaintances: Immigrant [PER/HAI/VEN]</t>
  </si>
  <si>
    <t>Immigrant [PER/HAI/VEN]</t>
  </si>
  <si>
    <t>From Wave 3 onwards, we ask about Peruvians in the original sample and Haitians in the refreshment sample. From Wave 4 onwards, we ask about Venezuelans in part of the original sample. Wave 5 changes to open numerical question due to a change in survey mode. Quantities are recoded to maintain continuity.</t>
  </si>
  <si>
    <t>Num. Acquaintances: Communist Party member</t>
  </si>
  <si>
    <t>Communist Party member</t>
  </si>
  <si>
    <t>Num. Acquaintances: Democracia Cristiana member</t>
  </si>
  <si>
    <t>Democracia Cristiana member</t>
  </si>
  <si>
    <t>Num. Acquaintances: Homosexual (gay or lesbian)</t>
  </si>
  <si>
    <t>Homosexual (gay or lesbian)</t>
  </si>
  <si>
    <t>Num. Acquaintances: Unemployed or looking for work</t>
  </si>
  <si>
    <t>Unemployed or looking for work</t>
  </si>
  <si>
    <t>Num. Acquaintances: Diagnosed with Coronavirus (COVID-19)</t>
  </si>
  <si>
    <t>COVID acquaintances</t>
  </si>
  <si>
    <t>Diagnosed with Coronavirus (COVID-19)</t>
  </si>
  <si>
    <t>Num. Acquaintances: Hernan</t>
  </si>
  <si>
    <t>Distant networks first name</t>
  </si>
  <si>
    <t>And could you tell me how many people you know are named...?</t>
  </si>
  <si>
    <t>Hernán</t>
  </si>
  <si>
    <t>Num. Acquaintances: Ignacio</t>
  </si>
  <si>
    <t>Ignacio</t>
  </si>
  <si>
    <t>Num. Acquaintances: Ximena</t>
  </si>
  <si>
    <t>Ximena</t>
  </si>
  <si>
    <t>Num. Acquaintances: Viviana</t>
  </si>
  <si>
    <t>Viviana</t>
  </si>
  <si>
    <t>Degree of contact: Acquaintance with [PER/HAI/VEN] migrants</t>
  </si>
  <si>
    <t>Relationships between Chileans and migrants</t>
  </si>
  <si>
    <t>Contact with migrants</t>
  </si>
  <si>
    <t>Thinking about the people you interact with daily (in your neighborhood, the place where you study or work), please answer the following questions: How many of them would you say are [Peruvians/Haitians/Venezuelans]?</t>
  </si>
  <si>
    <t>No Answer (do not read)|Don't Know (do not read)|Missing Value due to technical error|Missing Value due to incomplete survey|Missing Value due to technical error|Missing Value due to incomplete survey|None|Few|Some|A lot|Many</t>
  </si>
  <si>
    <t>Degree of contact: [PER/HAI/VEN] migrant friends</t>
  </si>
  <si>
    <t>Thinking about the people you interact with daily (in your neighborhood, the place where you study or work), please answer the following questions:  How many [Peruvians/Haitians/Venezuelans] would you say are your friends?</t>
  </si>
  <si>
    <t>Frequency of contact with [PER/HAI/VEN]</t>
  </si>
  <si>
    <t>In the last 12 months, how often did you talk or interact with [Peruvians/Haitians/Venezuelans] living in Chile?</t>
  </si>
  <si>
    <t xml:space="preserve">No Answer (do not read)|Don't Know (do not read)|Missing Value due to technical error|Missing Value due to incomplete survey|Missing Value due to technical error|Missing Value due to incomplete survey|Never|Rarely|Sometimes|Often|Always  </t>
  </si>
  <si>
    <t>Positive contact with [PER/HAI/VEN]</t>
  </si>
  <si>
    <t>When interacting with [Peruvians/Haitians/Venezuelans] living in Chile over the past 12 months, how friendly has that experience been?</t>
  </si>
  <si>
    <t xml:space="preserve">No Answer (do not read)|Don't Know (do not read)|Missing Value due to technical error|Missing Value due to incomplete survey|Missing Value due to technical error|Missing Value due to incomplete survey|Very unfriendly|Unfriendly|Neither friendly nor unfriendly|Friendly|Very friendly </t>
  </si>
  <si>
    <t>Frequency of negative contact with [PER/HAI/VEN]</t>
  </si>
  <si>
    <t>In the last 12 months, how often have you had bad experiences with [Peruvians/Haitians/Venezuelans] living in Chile, such as disagreements, tensions, fights, or conflicts?</t>
  </si>
  <si>
    <t>Degree of sympathy for [PER/HAI/VEN] living in Chile</t>
  </si>
  <si>
    <t>How much do you like [Peruvians/Haitians/Venezuelans] living in Chile?</t>
  </si>
  <si>
    <t>No Answer (do not read)|Don't Know (do not read)|Missing Value due to technical error|Missing Value due to incomplete survey|Missing Value due to technical error|Missing Value due to incomplete survey|Very little or not at all|A little|Somewhat|Very |A lot</t>
  </si>
  <si>
    <t>Degree of similarity between Chileans and [PER/HAI/VEN]</t>
  </si>
  <si>
    <t>How similar are Chileans and [Peruvians/Haitians/Venezuelans] living in Chile?</t>
  </si>
  <si>
    <t xml:space="preserve">No Answer (do not read)|Don't Know (do not read)|Missing Value due to technical error|Missing Value due to incomplete survey|Missing Value due to technical error|Missing Value due to incomplete survey|Not at all similar|A little similar|Somewhat similar|Pretty similar|Very similar </t>
  </si>
  <si>
    <t>Anxiety due to interaction with [PER/HAI/VEN]</t>
  </si>
  <si>
    <t>How would you feel if you were to talk to a group of [Peruvians/Haitians/Venezuelans] living in Chile whom you don't know?</t>
  </si>
  <si>
    <t>No Answer (do not read)|Don't Know (do not read)|Missing Value due to technical error|Missing Value due to incomplete survey|Missing Value due to technical error|Missing Value due to incomplete survey|Very uncomfortable|Uncomfortable|Neither comfortable nor uncomfortable|Comfortable|Very comfortable</t>
  </si>
  <si>
    <t>Level of agreement: My family appreciates that I have [PER/HAI/VEN] friends</t>
  </si>
  <si>
    <t>Opinion relationships between Chileans and migrants</t>
  </si>
  <si>
    <t>Please indicate your level of agreement or disagreement with the following statements:</t>
  </si>
  <si>
    <t>My family appreciate that I have [PER/HAI/VEN] friends.</t>
  </si>
  <si>
    <t>No Answer (do not read)|Don't Know (do not read)|Missing Value due to technical error|Missing Value due to incomplete survey|Missing Value due to technical error|Missing Value due to incomplete survey|Strongly disagree|Disagree|Neither agree nor disagree|Agree|Strongly agree</t>
  </si>
  <si>
    <t>Level of agreement: My friends appreciate that I have [PER/HAI/VEN] friends</t>
  </si>
  <si>
    <t>My friends appreciate that I have [PER/HAI/VEN] friends.</t>
  </si>
  <si>
    <t>Level of agreement: With the arrival of [PER/HAI/VEN] Chile losing identity</t>
  </si>
  <si>
    <t>With the arrival of so many [Peruvians/Haitians/Venezuelans], Chile is losing its identity.</t>
  </si>
  <si>
    <t>Level of agreement: With the arrival [PER/HAI/VEN] unemployment is increasing</t>
  </si>
  <si>
    <t>With the arrival of so many [Peruvians/Haitians/Venezuelans] to Chile, unemployment is increasing.</t>
  </si>
  <si>
    <t>Level of agreement: [PER/HAI/VEN] maintain their traditions</t>
  </si>
  <si>
    <t>How much do you agree or disagree with [Peruvians/Haitians/Venezuelans] living in Chile maintaining their customs and traditions?</t>
  </si>
  <si>
    <t>Level of agreement: [PER/HAI/VEN] adopt Chilean traditions</t>
  </si>
  <si>
    <t>How much do you agree or disagree with [Peruvians/Haitians/Venezuelans] living in Chile adopting Chilean customs and traditions?</t>
  </si>
  <si>
    <t>Level of agreement: [PER/HAI/VEN] have Chilean friends</t>
  </si>
  <si>
    <t>How much do you agree or disagree with [Peruvians/Haitians/Venezuelans] living in Chile having Chilean friends?</t>
  </si>
  <si>
    <t>Confidant 1: Name</t>
  </si>
  <si>
    <t>Close Networks</t>
  </si>
  <si>
    <t>Thinking about the last six months, who are the people with whom you have communicated and discussed matters that are important to you, either in person or by telephone? Please tell me the first name or initials of that person.</t>
  </si>
  <si>
    <t xml:space="preserve">Occasionally people talk to each other about issues that matter to them. </t>
  </si>
  <si>
    <t>Text response (open)</t>
  </si>
  <si>
    <t>No Answer (do not read)|Don't Know (do not read)|Missing Value due to technical error|Missing Value due to incomplete survey|Missing Value due to technical error|Missing Value due to incomplete survey</t>
  </si>
  <si>
    <t>Confidant 2: Name</t>
  </si>
  <si>
    <t>Confidant 3: Name</t>
  </si>
  <si>
    <t>Confidant 4: Name</t>
  </si>
  <si>
    <t>Confidant 5: Name</t>
  </si>
  <si>
    <t>Size of the network of acquaintances</t>
  </si>
  <si>
    <t>Size of close network</t>
  </si>
  <si>
    <t>Size of close network (confidant)</t>
  </si>
  <si>
    <t>Confidant 1: Sex</t>
  </si>
  <si>
    <t>Is [NAME1] male or female</t>
  </si>
  <si>
    <t>No Answer (do not read)|Don't Know (do not read)|Missing Value due to technical error|Missing Value due to incomplete survey|Male|Female</t>
  </si>
  <si>
    <t>From Wave 4, the following response options are included: Don't Know (-888) and No Answer (-999).</t>
  </si>
  <si>
    <t>Confidant 1: Age</t>
  </si>
  <si>
    <t xml:space="preserve">What is [NAME1]'s approximate age? </t>
  </si>
  <si>
    <t>Open numerical answer</t>
  </si>
  <si>
    <t>No Answer (do not read)|Don't Know (do not read)|Missing Value due to technical error|Missing Value due to incomplete survey|Numeric value</t>
  </si>
  <si>
    <t>From Wave 4 a distinction is made between Don't Know (-888) and No Answer (-999).</t>
  </si>
  <si>
    <t>Confidant 1: Type of relationship</t>
  </si>
  <si>
    <t xml:space="preserve">Which of the following options best represents your relationship with [NAME1]? </t>
  </si>
  <si>
    <t>No Answer (do not read)|Don't Know (do not read)|Missing Value due to technical error|Missing Value due to incomplete survey|Spouse, partner|Son or daughter|Other relative|Friend|Other acquaintance such as neighbor or work colleague, etc.</t>
  </si>
  <si>
    <t>Confidant 1: Time since met</t>
  </si>
  <si>
    <t>How long have you known [NAME1]?</t>
  </si>
  <si>
    <t>No Answer (do not read)|Don't Know (do not read)|Missing Value due to technical error|Missing Value due to incomplete survey|Less than 1 year|Between 1 and 2 years|Between 3 and 5 years|Between 5 and 10 years|10 or more years</t>
  </si>
  <si>
    <t>From Wave 4 a distinction is made between Don't Know (-888) and No Answer (-999). In previous waves the answers Don't Know and No Answer (DK/NA) are classified as No Answer (-999).</t>
  </si>
  <si>
    <t>Confidant 1: Same neighborhood</t>
  </si>
  <si>
    <t>Does [NAME1] live in the same neighborhood as you?</t>
  </si>
  <si>
    <t xml:space="preserve">No Answer (do not read)|Don't Know (do not read)|Missing Value due to technical error|Missing Value due to incomplete survey|Yes|No </t>
  </si>
  <si>
    <t>Confidant 1: Education</t>
  </si>
  <si>
    <t xml:space="preserve">Do you know [NAME1]'s educational level?  </t>
  </si>
  <si>
    <t>No Answer (do not read)|Don't Know (do not read)|Missing Value due to technical error|Missing Value due to incomplete survey|Primary education or less|Incomplete secondary education|Complete scondary education|Technical education (comp. or incomp.)|University education (comp. or incomp.)</t>
  </si>
  <si>
    <t>Confidant 1: Religion</t>
  </si>
  <si>
    <t xml:space="preserve">Do you know which religious belief [NAME1] identifies with or feels closest to?  </t>
  </si>
  <si>
    <t>No Answer (do not read)|Don't Know (do not read)|Missing Value due to technical error|Missing Value due to incomplete survey|Catholic|Evangelical (Protestant)|None|Atheist or agnostic|Other religion</t>
  </si>
  <si>
    <t>Confidant 1: Ideology</t>
  </si>
  <si>
    <t xml:space="preserve">And in terms of their political position [NAME1] is...?  </t>
  </si>
  <si>
    <t>No Answer (do not read)|Don't Know (do not read)|Missing Value due to technical error|Missing Value due to incomplete survey|Right-wing|Center-right|Center|Center-left|Left-wing|None (No political position)</t>
  </si>
  <si>
    <t>Confidant 1: Contact</t>
  </si>
  <si>
    <t>And what is the most frequent way of contacting [NAME1]?</t>
  </si>
  <si>
    <t xml:space="preserve">No Answer (do not read)|Don't Know (do not read)|Missing Value due to technical error|Missing Value due to incomplete survey|In person|Landline or cell phone|Social media or text messages|Email </t>
  </si>
  <si>
    <t>Confidant 1: Trust</t>
  </si>
  <si>
    <t>Would you say that your relationship with [NAME1] is very trusting, fairly trusting, not very trusting, or not trusting at all?</t>
  </si>
  <si>
    <t>No Answer (do not read)|Don't Know (do not read)|Missing Value due to technical error|Missing Value due to incomplete survey|Is not or not at all trusting|Is fairly trusting|Is very trusting</t>
  </si>
  <si>
    <t>Confidant 2: Sex</t>
  </si>
  <si>
    <t>Is [NAME2] male or female</t>
  </si>
  <si>
    <t>Confidant 2: Age</t>
  </si>
  <si>
    <t xml:space="preserve">What is [NAME2]'s approximate age? </t>
  </si>
  <si>
    <t>Confidant 2: Type of relationship</t>
  </si>
  <si>
    <t xml:space="preserve">Which of the following options best represents your relationship with [NAME2]? </t>
  </si>
  <si>
    <t>Confidant 2: Time since met</t>
  </si>
  <si>
    <t>How long have you known [NAME2]?</t>
  </si>
  <si>
    <t>Confidant 2: Same neighborhood</t>
  </si>
  <si>
    <t>Does [NAME2] live in the same neighborhood as you?</t>
  </si>
  <si>
    <t>Confidant 2: Education</t>
  </si>
  <si>
    <t xml:space="preserve">Do you know [NAME2]'s educational level?  </t>
  </si>
  <si>
    <t>Confidant 2: Religion</t>
  </si>
  <si>
    <t xml:space="preserve">Do you know which religious belief [NAME2] identifies with or feels closest to?  </t>
  </si>
  <si>
    <t>Confidant 2: Ideology</t>
  </si>
  <si>
    <t xml:space="preserve">And in terms of their political position [NAME2] is...?  </t>
  </si>
  <si>
    <t>Confidant 2: Contact</t>
  </si>
  <si>
    <t>And what is the most frequent way of contacting [NAME2]?</t>
  </si>
  <si>
    <t>Confidant 2: Trust</t>
  </si>
  <si>
    <t>Would you say that your relationship with [NAME2] is very trusting, fairly trusting, not very trusting, or not trusting at all?</t>
  </si>
  <si>
    <t>Confidant 3: Sex</t>
  </si>
  <si>
    <t>Is [NAME3] male or female</t>
  </si>
  <si>
    <t>Confidant 3: Age</t>
  </si>
  <si>
    <t xml:space="preserve">What is [NAME3]'s approximate age? </t>
  </si>
  <si>
    <t>Confidant 3: Type of relationship</t>
  </si>
  <si>
    <t xml:space="preserve">Which of the following options best represents your relationship with [NAME3]? </t>
  </si>
  <si>
    <t>Confidant 3: Time since met</t>
  </si>
  <si>
    <t>How long have you known [NAME3]?</t>
  </si>
  <si>
    <t>Confidant 3: Same neighborhood</t>
  </si>
  <si>
    <t>Does [NAME3] live in the same neighborhood as you?</t>
  </si>
  <si>
    <t>Confidant 3: Education</t>
  </si>
  <si>
    <t xml:space="preserve">Do you know [NAME3]'s educational level?  </t>
  </si>
  <si>
    <t>Confidant 3: Religion</t>
  </si>
  <si>
    <t xml:space="preserve">Do you know which religious belief [NAME3] identifies with or feels closest to?  </t>
  </si>
  <si>
    <t>Confidant 3: Ideology</t>
  </si>
  <si>
    <t xml:space="preserve">And in terms of their political position [NAME3] is...?  </t>
  </si>
  <si>
    <t>Confidant 3: Contact</t>
  </si>
  <si>
    <t>And what is the most frequent way of contacting [NAME3]?</t>
  </si>
  <si>
    <t>Confidant 3: Trust</t>
  </si>
  <si>
    <t>Would you say that your relationship with [NAME3] is very trusting, fairly trusting, not very trusting, or not trusting at all?</t>
  </si>
  <si>
    <t>Confidant 4: Sex</t>
  </si>
  <si>
    <t>Is [NAME4] male or female</t>
  </si>
  <si>
    <t>Confidant 4: Age</t>
  </si>
  <si>
    <t xml:space="preserve">What is [NAME4]'s approximate age? </t>
  </si>
  <si>
    <t>Confidant 4: Type of relationship</t>
  </si>
  <si>
    <t xml:space="preserve">Which of the following options best represents your relationship with [NAME4]? </t>
  </si>
  <si>
    <t>Confidant 4: Time since met</t>
  </si>
  <si>
    <t>How long have you known [NAME4]?</t>
  </si>
  <si>
    <t>Confidant 4: Same neighborhood</t>
  </si>
  <si>
    <t>Does [NAME4] live in the same neighborhood as you?</t>
  </si>
  <si>
    <t>Confidant 4: Education</t>
  </si>
  <si>
    <t xml:space="preserve">Do you know [NAME4]'s educational level?  </t>
  </si>
  <si>
    <t>Confidant 4: Religion</t>
  </si>
  <si>
    <t xml:space="preserve">Do you know which religious belief [NAME4] identifies with or feels closest to?  </t>
  </si>
  <si>
    <t>Confidant 4: Ideology</t>
  </si>
  <si>
    <t xml:space="preserve">And in terms of their political position [NAME4] is...?  </t>
  </si>
  <si>
    <t>Confidant 4: Contact</t>
  </si>
  <si>
    <t>And what is the most frequent way of contacting [NAME4]?</t>
  </si>
  <si>
    <t>Confidant 4: Trust</t>
  </si>
  <si>
    <t>Would you say that your relationship with [NAME4] is very trusting, fairly trusting, not very trusting, or not trusting at all?</t>
  </si>
  <si>
    <t>Confidant 5: Sex</t>
  </si>
  <si>
    <t>Is [NAME5] male or female</t>
  </si>
  <si>
    <t>Confidant 5: Age</t>
  </si>
  <si>
    <t xml:space="preserve">What is [NAME5]'s approximate age? </t>
  </si>
  <si>
    <t>Confidant 5: Type of relationship</t>
  </si>
  <si>
    <t xml:space="preserve">Which of the following options best represents your relationship with [NAME5]? </t>
  </si>
  <si>
    <t>Confidant 5: Time since met</t>
  </si>
  <si>
    <t>How long have you known [NAME5]?</t>
  </si>
  <si>
    <t>Confidant 5: Same neighborhood</t>
  </si>
  <si>
    <t>Does [NAME5] live in the same neighborhood as you?</t>
  </si>
  <si>
    <t>Confidant 5: Education</t>
  </si>
  <si>
    <t xml:space="preserve">Do you know [NAME5]'s educational level?  </t>
  </si>
  <si>
    <t>Confidant 5: Religion</t>
  </si>
  <si>
    <t xml:space="preserve">Do you know which religious belief [NAME5] identifies with or feels closest to?  </t>
  </si>
  <si>
    <t>Confidant 5: Ideology</t>
  </si>
  <si>
    <t xml:space="preserve">And in terms of their political position [NAME5] is...?  </t>
  </si>
  <si>
    <t>Confidant 5: Contact</t>
  </si>
  <si>
    <t>And what is the most frequent way of contacting [NAME5]?</t>
  </si>
  <si>
    <t>Confidant 5: Trust</t>
  </si>
  <si>
    <t>Would you say that your relationship with [NAME5] is very trusting, fairly trusting, not very trusting, or not trusting at all?</t>
  </si>
  <si>
    <t>No Answer (do not read)|Don't Know (do not read)|Missing Value due to technical error|Missing Value due to incomplete survey|Is not or not at all trusting|Is fairly trusting|Is very trusting+M75:M131</t>
  </si>
  <si>
    <t>Confidants know each other</t>
  </si>
  <si>
    <t>Regarding the relationships of the people you mentioned, among them would you say: Do most of them know each other, only some of them know each other, or none or almost none of them know each other?</t>
  </si>
  <si>
    <t>No Answer (do not read)|Don't Know (do not reas)|Most of them know each other|Only some of them know each other|None or almost none of them know each other</t>
  </si>
  <si>
    <t>Number of close friends</t>
  </si>
  <si>
    <t>Now I want to ask you about your friends, how many close friends do you have?</t>
  </si>
  <si>
    <t>No Answer (do not read)|Don't Know (do not read)|Missing Value due to technical error|Missing Value due to incomplete survey|Does not have friends|Between 1 and 2|Between 3 and 5|Between 6 and 10|More than 10</t>
  </si>
  <si>
    <t>Degree of trust in [PER/HAI/VEN]</t>
  </si>
  <si>
    <t>Could you tell me, in general terms, how much do you trust [Peruvians/Haitians/Venezuelans] living in Chile?</t>
  </si>
  <si>
    <t>No Answer (no leer)|Don't know (no leer)|Do not trust at all|Trust a little|Trust somewhat|Trust very much|Trust completely</t>
  </si>
  <si>
    <t>It is used as a complement to c06_06 in odd years. From Wave 3 onwards, we ask about Peruvians in the original sample, and about Haitians in the refreshment sample. From Wave 4 onwards, we ask about Venezuelans in part of the original sample.</t>
  </si>
  <si>
    <t>Number of Chilean friends who have [PER/HAI/VEN] friends</t>
  </si>
  <si>
    <t>Currently, how many of your Chilean friends have [PER/HAI/VEN] friends?</t>
  </si>
  <si>
    <t>No Answer (do not read)|Don't Know (do not read)|Missing Value due to technical error|Missing Value due to incomplete survey|None|Few|Some|A lot|Many</t>
  </si>
  <si>
    <t>Added in Wave 2. From Wave 3 onwards, we ask about Peruvians in the original sample, and about Haitians in the refreshment sample. From Wave 4 onwards, Venezuelans are asked for part of the original sample.</t>
  </si>
  <si>
    <t>Degree of agreement: Encourage migration of qualified [PER/HAI/VEN]</t>
  </si>
  <si>
    <t>Chile should encourage the migration of highly skilled [Peruvians/Haitians/Venezuelans]</t>
  </si>
  <si>
    <t>No Answer (do not read)|Don't Know (do not read)|Missing Value due to technical error|Missing Value due to incomplete survey|Strongly disagree|Disagree|Neither agree nor disagree|Agree|Strongly agree</t>
  </si>
  <si>
    <t>Added in Wave 4.</t>
  </si>
  <si>
    <t>Degree of agreement: [PER/HAI/VEN] migrants equal access to health care</t>
  </si>
  <si>
    <t>[Peruvians/Haitians/Venezuelans] migrants should have the same access to public health services as Chileans.</t>
  </si>
  <si>
    <t>How much do you trust your neighbors</t>
  </si>
  <si>
    <t>Territory</t>
  </si>
  <si>
    <t>Trust in neighbors</t>
  </si>
  <si>
    <t>In general terms, how much do you trust your neighbors?</t>
  </si>
  <si>
    <t>No Answer (do not read)|Don't Know (do not read)|Missing Value due to technical error|Missing Value due to incomplete survey|Do not trust at all|Trust a little|Trust somewhat|Trust very much|Trust completely</t>
  </si>
  <si>
    <t>Degree of agreement: This is the ideal neighborhood for me</t>
  </si>
  <si>
    <t>Neighborhood cohesion</t>
  </si>
  <si>
    <t>I will now read some statements about your neighborhood. How much do you agree or disagree with the following statements?</t>
  </si>
  <si>
    <t>This is the ideal neighborhood for me</t>
  </si>
  <si>
    <t>Degree of agreement: I feel included in this neighborhood</t>
  </si>
  <si>
    <t>I feel included in this neighborhood</t>
  </si>
  <si>
    <t>Degree of agreement: I identify with the people of this neighborhood</t>
  </si>
  <si>
    <t>I identify with the people of this neighborhood</t>
  </si>
  <si>
    <t>Degree of agreement: This neighborhood is part of me</t>
  </si>
  <si>
    <t>This neighborhood is part of me</t>
  </si>
  <si>
    <t>Degree of agreement: In this neighborhood it is easy to make friends</t>
  </si>
  <si>
    <t>Neighborhood sociability</t>
  </si>
  <si>
    <t>Regarding the social relationships established between neighbors in this area, how much do you agree or disagree with the following statements?</t>
  </si>
  <si>
    <t>In this neighborhood it is easy to make friends</t>
  </si>
  <si>
    <t>Degree of agreement: People in this neighborhood are sociable</t>
  </si>
  <si>
    <t>People in this neighborhood are sociable</t>
  </si>
  <si>
    <t>Degree of agreement: People in this neighborhood are cordial</t>
  </si>
  <si>
    <t>People in this neighborhood are cordial</t>
  </si>
  <si>
    <t>Degree of agreement: People in this neighborhood are cooperative</t>
  </si>
  <si>
    <t>People in this neighborhood are cooperative</t>
  </si>
  <si>
    <t>Degree of agreement: I like physical change of the neighborhood</t>
  </si>
  <si>
    <t>Neighborhood transformation</t>
  </si>
  <si>
    <t>Thinking about the last 12 months, how much do you agree or disagree with the condition of your household concerning the neighborhood you live in?</t>
  </si>
  <si>
    <t>I like the way the physical appearance of the neighborhood is changing.</t>
  </si>
  <si>
    <t>Degree of agreement:  Increased cost of goods and services in the neighborhood</t>
  </si>
  <si>
    <t>Goods and services in the neighborhood have become more expensive</t>
  </si>
  <si>
    <t>Degree of agreement:  Housing prices have increased</t>
  </si>
  <si>
    <t>Housing prices have increased</t>
  </si>
  <si>
    <t>Degree of agreement:  The cost of transportation has increased</t>
  </si>
  <si>
    <t>The cost of transportation has increased</t>
  </si>
  <si>
    <t>Degree of agreement: Abandonment by neighbors or friends in the neighborhood</t>
  </si>
  <si>
    <t>My neighbors and/or friends have left or are leaving the neighborhood</t>
  </si>
  <si>
    <t>Degree of agreement:  Arrival of unpleasant residents in the neighborhood</t>
  </si>
  <si>
    <t>Residents that I don't like have arrived in the neighborhood</t>
  </si>
  <si>
    <t>Degree of agreement: Emergence of unpleasant activities in the neighborhood</t>
  </si>
  <si>
    <t xml:space="preserve">Activities that I do not like have appeared in the neighborhood </t>
  </si>
  <si>
    <t>Plan to move house/apartment in the next year</t>
  </si>
  <si>
    <t>Residential mobility</t>
  </si>
  <si>
    <t>Residential mobility plan</t>
  </si>
  <si>
    <t>Do you plan to move house/apartment in the next year?</t>
  </si>
  <si>
    <t>No Answer (do not read)|Don't Know (do not read)|Missing Value due to technical error|Missing Value due to incomplete survey|Yes, to another neighborhood in the Commune|Yes, to another Commune|No, because I am well where I am|No, I can't even if I would like to</t>
  </si>
  <si>
    <t>Level of satisfaction: Neighborhood safety</t>
  </si>
  <si>
    <t>Residential satisfaction</t>
  </si>
  <si>
    <t>Residential satisfaction (neighborhood)</t>
  </si>
  <si>
    <t>Using the following scale, how satisfied or dissatisfied are you with the NEIGHBORHOOD where you live in terms of...?</t>
  </si>
  <si>
    <t>Neighborhood safety</t>
  </si>
  <si>
    <t>No Answer (do not read)|Don't Know (do not read)|Missing Value due to technical error|Missing Value due to incomplete survey|Completely dissatisfied|Dissatisfied | Neither satisfied nor dissatisfied|Satisfied|Completely satisfied</t>
  </si>
  <si>
    <t>Level of satisfaction: Connectivity</t>
  </si>
  <si>
    <t>Connectivity</t>
  </si>
  <si>
    <t>Level of satisfaction: Available green and recreational areas</t>
  </si>
  <si>
    <t>Available green and recreational areas</t>
  </si>
  <si>
    <t>Level of satisfaction: Cleanliness and beauty of the neighborhood</t>
  </si>
  <si>
    <t>Cleanliness and beauty of the neighborhood</t>
  </si>
  <si>
    <t>Level of satisfaction: Proximity to the main activity place</t>
  </si>
  <si>
    <t>Proximity to the place where you execute your main activity</t>
  </si>
  <si>
    <t>Level of satisfaction: Proximity to good quality schools</t>
  </si>
  <si>
    <t>Proximity to good quality schools</t>
  </si>
  <si>
    <t>Level of satisfaction: Proximity to commercial areas</t>
  </si>
  <si>
    <t>Proximity to commercial areas (supermarkets, stores, malls or similar)</t>
  </si>
  <si>
    <t>Level of satisfaction: Proximity to family and/or close friends</t>
  </si>
  <si>
    <t>Proximity to family and/or close friends</t>
  </si>
  <si>
    <t>Level of satisfaction: House size</t>
  </si>
  <si>
    <t>Residential satisfaction (housing)</t>
  </si>
  <si>
    <t>Using the following scale, how satisfied or dissatisfied are you with the HOUSEHOLD where you live in terms of...?</t>
  </si>
  <si>
    <t>House size</t>
  </si>
  <si>
    <t>Level of satisfaction: Housing quality</t>
  </si>
  <si>
    <t>Housing quality</t>
  </si>
  <si>
    <t>Perception of neighborhood evaluation</t>
  </si>
  <si>
    <t>External evaluation</t>
  </si>
  <si>
    <t>How do you think people outside your neighborhood evaluate your neighborhood?</t>
  </si>
  <si>
    <t>No Answer(do not read)|Don't Know (do not read)|Very negatively|Negatively|Neither positively nor negatively|Positively|Very positively</t>
  </si>
  <si>
    <t>Frequency: Brawls or street fights</t>
  </si>
  <si>
    <t>Neighborhood conflict</t>
  </si>
  <si>
    <t>During the last 12 months, how often have the following situations occurred in your neighborhood?</t>
  </si>
  <si>
    <t>Brawls or street fights</t>
  </si>
  <si>
    <t xml:space="preserve">No Answer (do not read)|Don't Know (do not read)|Missing Value due to technical error|Missing Value due to incomplete survey|Never|Rarely|Sometimes|Often|Always  </t>
  </si>
  <si>
    <t>Frequency: Robberies or thefts from persons, homes, and/or vehicles</t>
  </si>
  <si>
    <t>Robberies or thefts from persons, homes, and/or vehicles</t>
  </si>
  <si>
    <t>Frequency: Drug trafficking</t>
  </si>
  <si>
    <t>Drug trafficking</t>
  </si>
  <si>
    <t>Perception of neighborhood safety</t>
  </si>
  <si>
    <t>How safe or unsafe do you feel in the neighborhood where you live?</t>
  </si>
  <si>
    <t>No Answer (do not read)|Don't Know (do not read)|Missing Value due to technical error|Missing Value due to incomplete survey|Very unsafe|Unsafe|Neither safe nor unsafe|Safe|Very safe</t>
  </si>
  <si>
    <t>Frequency: Disturbing noises (such as loud music or shouting)</t>
  </si>
  <si>
    <t>Neighborhood problems</t>
  </si>
  <si>
    <t>Using the following scale, during the past 12 months, could you tell me how often you or someone in your household has been annoyed or disturbed by any of the following problems with your neighbors?</t>
  </si>
  <si>
    <t>Disturbing noises (such as loud music or shouting)</t>
  </si>
  <si>
    <t>Frequency: Problems caused by pet or animal ownership</t>
  </si>
  <si>
    <t>Problems caused by pet or animal ownership</t>
  </si>
  <si>
    <t>Frequency: Threats, insults or offenses from neighbors in your area</t>
  </si>
  <si>
    <t>Threats, insults or offenses from neighbors in your area</t>
  </si>
  <si>
    <t>Frequency: Problems because their neighbors litter or similar</t>
  </si>
  <si>
    <t>Problems because their neighbors litter or deteriorate public spaces</t>
  </si>
  <si>
    <t>Had the possibility to choose where currently lives</t>
  </si>
  <si>
    <t>Residential choice</t>
  </si>
  <si>
    <t>Residential choice (possibility)</t>
  </si>
  <si>
    <t>In your opinion, did you have the possibility to choose where you currently live?</t>
  </si>
  <si>
    <t>No Answer (do not read)|Don't Know (do not read)|Missing Value due to technical error|Missing Value due to incomplete survey|Yes|No</t>
  </si>
  <si>
    <t>Added in Wave 2.</t>
  </si>
  <si>
    <t>Most important reason (1st) for choosing where you currently live</t>
  </si>
  <si>
    <t>Residential choice (reason)</t>
  </si>
  <si>
    <t>Considering the following card, in order of relevance, what were the THREE main aspects that you took into account when choosing where you currently live?</t>
  </si>
  <si>
    <t>Aspect 1, response options in the 'card' tab</t>
  </si>
  <si>
    <t>No Answer (do not read)|Don't Know (do not read)|Missing Value due to technical error|Missing Value due to incomplete survey|Safety of the neighborhood|Connectivity or public transport|Presence of green or recreational areas|Cleanliness and beauty of the neighborhood|Neighborhood life|Proximity to work|Proximity to good quality schools|Proximity to commercial areas (supermarkets, stores, malls or similar)|Proximity to family and/or close friends|Proximity or contact with people with high economic resources|House size|Housing quality|Housing price|Space distribution|Large and spaciousness garden/terrace|Not Applicable</t>
  </si>
  <si>
    <t>Most important reason (2nd) for choosing where you currently live</t>
  </si>
  <si>
    <t>Aspect 2, response options in the 'card' tab</t>
  </si>
  <si>
    <t>Most important reason (3rd) for choosing where you currently live</t>
  </si>
  <si>
    <t>Aspect 3, response options in the 'card' tab</t>
  </si>
  <si>
    <t>Maintains residency since September 2017</t>
  </si>
  <si>
    <t>Are you still residing in the same housing as in September 2017?</t>
  </si>
  <si>
    <t xml:space="preserve">Level of damage that has materialized in your neighborhood </t>
  </si>
  <si>
    <t>Damage in Neighborhoods due to Social Outburst</t>
  </si>
  <si>
    <t>We will now ask you a series of questions related to the demonstrations and social events that began on October 18</t>
  </si>
  <si>
    <t xml:space="preserve">What is the level of damage that has materialized in your neighborhood (destruction of public infrastructure, fires, barricades, looting, etc.)? </t>
  </si>
  <si>
    <t>Justification of violence: People damaging property in their neighborhoods</t>
  </si>
  <si>
    <t>Violence Justification</t>
  </si>
  <si>
    <t>We will now ask you a series of questions related to the demonstrations and social events that began on October 19</t>
  </si>
  <si>
    <t>Is it justifiable that people who promote or advocate this movement damage property and goods in the neighborhood where you live?</t>
  </si>
  <si>
    <t>No Answer (do not read)|Don't Know (do not read)|Missing Value due to technical error|Missing Value due to incomplete survey|Never justifiable|Rarely justifiable|Sometimes justifiable|Very often justifiable|Always justifiable</t>
  </si>
  <si>
    <t>Justification of violence: People damaging goods in different neighborhoods</t>
  </si>
  <si>
    <t>We will now ask you a series of questions related to the demonstrations and social events that began on October 20</t>
  </si>
  <si>
    <t>Is it justifiable that people who promote or advocate this movement damage property and goods in different neighborhoods than the one where you live?</t>
  </si>
  <si>
    <t>Satisfaction with democracy in Chile</t>
  </si>
  <si>
    <t>Citizenship</t>
  </si>
  <si>
    <t>Attitude towards democracy</t>
  </si>
  <si>
    <t>How satisfied are you with the way democracy works in Chile?</t>
  </si>
  <si>
    <t>No Answer (do not read)|Don't Know (do not read)|Missing Value due to technical error|Missing Value due to incomplete survey|Completely dissatisfied|Dissatisfied |Neither satisfied nor dissatisfied|Satisfied|Completely satisfied</t>
  </si>
  <si>
    <t>Generalized Social Trust</t>
  </si>
  <si>
    <t>Interpersonal trust</t>
  </si>
  <si>
    <t xml:space="preserve"> Generally speaking, would you say that most people can be trusted or that you have to be careful when dealing with them?</t>
  </si>
  <si>
    <t>No Answer (do not read)|Don't Know (do not read)|Missing Value due to technical error|Missing Value due to incomplete survey|Most people can be trusted|Have to be careful when dealing with people|It depends (don't read)</t>
  </si>
  <si>
    <t>Generalized Social Altruism</t>
  </si>
  <si>
    <t>Would you say that people, most of the time, try to help others, or are they concerned only with themselves?</t>
  </si>
  <si>
    <t>No Answer (do not read)|Don't Know (do not read)|Missing Value due to technical error|Missing Value due to incomplete survey|Most of the time they try to help others|Most of the time they only care about themselves|It depends (do not read)</t>
  </si>
  <si>
    <t>Most people try to be fair</t>
  </si>
  <si>
    <t>Do you think most people would try to take advantage of you if they had the opportunity, or do you think they would try to be fair?</t>
  </si>
  <si>
    <t>No Answer (do not read)|Don't Know (do not read)|Missing Value due to technical error|Missing Value due to incomplete survey|Most people would try to take advantage|Most people would try to be fair|It depends (do not read)</t>
  </si>
  <si>
    <t>Level of confidence: Government</t>
  </si>
  <si>
    <t>Confidence in institutions</t>
  </si>
  <si>
    <t>Confidence in institutions 1</t>
  </si>
  <si>
    <t>Using a scale where 1 represents "Not at all" and 5 "A lot", can you tell me how much confidence you have in each of the following institutions?</t>
  </si>
  <si>
    <t>Government</t>
  </si>
  <si>
    <t>No Answer (do not read)|Don't Know (do not read)|Missing Value due to technical error|Missing Value due to incomplete survey|Not at all|A little|Some|Quite|A lot</t>
  </si>
  <si>
    <t>Level of confidence: Political Parties</t>
  </si>
  <si>
    <t>Confidence in institutions 2</t>
  </si>
  <si>
    <t>Political Parties</t>
  </si>
  <si>
    <t>Level of confidence: Police</t>
  </si>
  <si>
    <t>Confidence in institutions 3</t>
  </si>
  <si>
    <t>Police</t>
  </si>
  <si>
    <t>Level of confidence: Unions</t>
  </si>
  <si>
    <t>Unions</t>
  </si>
  <si>
    <t>Level of confidence: Judiciary</t>
  </si>
  <si>
    <t>Judiciary</t>
  </si>
  <si>
    <t>Level of confidence: Private Companies</t>
  </si>
  <si>
    <t>Private Companies</t>
  </si>
  <si>
    <t>Level of confidence: Parliament</t>
  </si>
  <si>
    <t>Parliament</t>
  </si>
  <si>
    <t>Level of confidence: President of the Republic</t>
  </si>
  <si>
    <t>President of the Republic</t>
  </si>
  <si>
    <t>Level of confidence: Prosecutorial Office of the Nation</t>
  </si>
  <si>
    <t>Prosecutorial Office of the Nation</t>
  </si>
  <si>
    <t>Level of confidence: Military</t>
  </si>
  <si>
    <t>Military</t>
  </si>
  <si>
    <t>Level of confidence: Firefighters</t>
  </si>
  <si>
    <t>Firefighters</t>
  </si>
  <si>
    <t>Level of confidence: Traditional media</t>
  </si>
  <si>
    <t>Traditional media (television, press, radio)</t>
  </si>
  <si>
    <t>Level of confidence: Your municipality</t>
  </si>
  <si>
    <t>Your municipality</t>
  </si>
  <si>
    <t>Level of confidence: Constitutional Convention</t>
  </si>
  <si>
    <t>Constitutional Convention</t>
  </si>
  <si>
    <t>Level of confidence: UDI members</t>
  </si>
  <si>
    <t>Group trust</t>
  </si>
  <si>
    <t>Again, using the same confidence scale, could you tell me, in general terms, how much confidence you have in each of the following political groups and social minorities...?</t>
  </si>
  <si>
    <t>Unión Demócrata Independiente (UDI) members</t>
  </si>
  <si>
    <t>No Answer (do not read)|Don't Know (do not read)|Missing Value due to technical error|Missing Value due to incomplete survey|Not at all confidence|A little confidence|Some confidence|Quite confidence|A lot of confidence</t>
  </si>
  <si>
    <t>Level of confidence: Democracia Cristiana members</t>
  </si>
  <si>
    <t>Demócrata Cristiana Party (PDC) members</t>
  </si>
  <si>
    <t>Level of confidence: Communist Pary members</t>
  </si>
  <si>
    <t>Communist Party (PC) members</t>
  </si>
  <si>
    <t>Level of confidence: Homosexuals (gays or lesbians)</t>
  </si>
  <si>
    <t>Homosexuals (gays or lesbians)</t>
  </si>
  <si>
    <t>Level of confidence: Mapuche</t>
  </si>
  <si>
    <t>Level of confidence: Immigrants</t>
  </si>
  <si>
    <t>Immigrants [Peruvians/Haitians/Venezuelans]</t>
  </si>
  <si>
    <t>Equivalent to r16 in waves 1 and 3.</t>
  </si>
  <si>
    <t>Frequency:  Visited a neighbor's house</t>
  </si>
  <si>
    <t>Prosocial behavior</t>
  </si>
  <si>
    <t>Now I will ask you some questions about things you may not have done, may have done once or may have done two or more times during the past 12 months. It doesn't matter if you haven't done them. Please tell me, approximately, how many times...</t>
  </si>
  <si>
    <t>You have visited a neighbor's house</t>
  </si>
  <si>
    <t>No Answer (do not read)|Don't Know (do not read)|Missing Value due to technical error|Missing Value due to incomplete survey|Never did it|Did it once or twice|Did it more than twice</t>
  </si>
  <si>
    <t>Frequency: Attended about topics of public or community interest</t>
  </si>
  <si>
    <t>You have attended any meeting where topics of public or community interest were discussed</t>
  </si>
  <si>
    <t>Frequency: Friends visit your home</t>
  </si>
  <si>
    <t>Friends have come to visit you at your home</t>
  </si>
  <si>
    <t>Frequency: Have volunteered</t>
  </si>
  <si>
    <t>You have volunteered</t>
  </si>
  <si>
    <t>Frequency: Donated money to charity</t>
  </si>
  <si>
    <t>You have donated money to a social or charitable organization</t>
  </si>
  <si>
    <t>Frequency: Lent $10,000.- or more</t>
  </si>
  <si>
    <t>You have lent a sum of money of $10,000.- or more</t>
  </si>
  <si>
    <t>Frequency: Talked to a person in trouble or depressed</t>
  </si>
  <si>
    <t>You have talked to a person in trouble or depressed</t>
  </si>
  <si>
    <t>Frequency: Helped someone get a job</t>
  </si>
  <si>
    <t>You have helped someone get a job</t>
  </si>
  <si>
    <t>Frequency: Signed a letter or petition supporting a cause</t>
  </si>
  <si>
    <t>Citizen participation</t>
  </si>
  <si>
    <t>During the past 12 months, how often have you …</t>
  </si>
  <si>
    <t>Signed a letter or petition supporting a cause</t>
  </si>
  <si>
    <t>No Answer (do not read)|Don't Know (do not read)|Missing Value due to technical error|Missing Value due to incomplete survey|Never|Rarely|Sometimes|Frequently|Very often</t>
  </si>
  <si>
    <t>Frequency: Attended a political march or protest</t>
  </si>
  <si>
    <t>Attended a political march or protest</t>
  </si>
  <si>
    <t>Frequency: Participated in a strike</t>
  </si>
  <si>
    <t>Participated in a strike</t>
  </si>
  <si>
    <t>Frequency: Used social media to express your opinion on public issues</t>
  </si>
  <si>
    <t>Used social media to express your opinion on public issues</t>
  </si>
  <si>
    <t>Frequency: Participated in cacerolazos</t>
  </si>
  <si>
    <t>Participated in cacerolazos</t>
  </si>
  <si>
    <t>Degree of willingness: Sign a letter or petition supporting a cause</t>
  </si>
  <si>
    <t>Intention to participate</t>
  </si>
  <si>
    <t>And, to what extent would you be willing to participate in the following actions?</t>
  </si>
  <si>
    <t>Sign a letter or petition supporting a cause</t>
  </si>
  <si>
    <t>No Answer (do not read)|Don't Know (do not read)|Missing Value due to technical error|Missing Value due to incomplete survey|Not at all willing|Nearly not willing|Somewhat willing|Fairly willing|Fully willing</t>
  </si>
  <si>
    <t>Degree of willingness: Attend a political march or protest</t>
  </si>
  <si>
    <t>Attend a political march or protest</t>
  </si>
  <si>
    <t>Degree of willingness: Participate in a strike</t>
  </si>
  <si>
    <t>Participate in a strike</t>
  </si>
  <si>
    <t>Degree of willingness: Use social media to express opinion on public issues</t>
  </si>
  <si>
    <t>Use social media to express your opinion on public issues</t>
  </si>
  <si>
    <t>Degree of agreement: Voting is my duty as a citizen</t>
  </si>
  <si>
    <t>Political self-efficacy</t>
  </si>
  <si>
    <t>To what extent do you agree or disagree with each of the following statements?</t>
  </si>
  <si>
    <t>Voting is my duty as a citizen</t>
  </si>
  <si>
    <t>Degree of agreement: My vote impacts the outcome of elections</t>
  </si>
  <si>
    <t>My vote impacts the outcome of elections</t>
  </si>
  <si>
    <t>Degree of agreement: Voting allows me to express my ideas</t>
  </si>
  <si>
    <t>Voting allows me to express my ideas</t>
  </si>
  <si>
    <t>Retrospective electoral participation</t>
  </si>
  <si>
    <t>Retrospective voting [2013/2017].</t>
  </si>
  <si>
    <t>Regarding your participation in elections</t>
  </si>
  <si>
    <t>Did you vote in the last presidential election in [November 2013/November 2017]?</t>
  </si>
  <si>
    <t>No Answer (do not read)|Don't Know (do not read)|Missing Value due to technical error|Missing Value due to incomplete survey|No|Yes|I was not old enough to do it</t>
  </si>
  <si>
    <t>Inclusion depends on the existence of elections. Wave 1 asks about participation in presidential elections of 2013. Wave 3 asks about 2017 presidential elections. From 2021 onwards, the coding is changed in longitudinal samples to maintain consistency (1 = Yes, 2 = No, 3 = Was underage).</t>
  </si>
  <si>
    <t>Membership: Neighborhood council or other neighborhood organization</t>
  </si>
  <si>
    <t>Membership</t>
  </si>
  <si>
    <t>I will now read you a list of volunteer organizations. For each of them, could you tell me if you are an active member, an inactive member, or not a member of these organizations?</t>
  </si>
  <si>
    <t>Neighborhood council or other neighborhood organization</t>
  </si>
  <si>
    <t>No Answer (do not read)|Don't Know (do not read)|Missing Value due to technical error|Missing Value due to incomplete survey|Not Member|Inactive Member|Active Member</t>
  </si>
  <si>
    <t>Membership: Religious organization or Church</t>
  </si>
  <si>
    <t>Religious organization or Church</t>
  </si>
  <si>
    <t>Membership: Political party or movement</t>
  </si>
  <si>
    <t>Political party or movement</t>
  </si>
  <si>
    <t>Membership: Union</t>
  </si>
  <si>
    <t>Union</t>
  </si>
  <si>
    <t>Membership: Professional association or guild</t>
  </si>
  <si>
    <t>Professional association or guild</t>
  </si>
  <si>
    <t>Membership: Charity organization</t>
  </si>
  <si>
    <t>Charity organization</t>
  </si>
  <si>
    <t>Membership: Sports organization</t>
  </si>
  <si>
    <t>Sports organization</t>
  </si>
  <si>
    <t>Membership: Student associations or unions</t>
  </si>
  <si>
    <t>Student associations or unions</t>
  </si>
  <si>
    <t>Membership: Another volunteer organization</t>
  </si>
  <si>
    <t>Other, specify:</t>
  </si>
  <si>
    <t>Membership: Another volunteer organization, specify</t>
  </si>
  <si>
    <t>Specify</t>
  </si>
  <si>
    <t>Political interest</t>
  </si>
  <si>
    <t>How interested are you in politics?</t>
  </si>
  <si>
    <t>No Answer (do not read)|Don't Know (do not read)|Missing Value due to technical error|Missing Value due to incomplete survey|Not interested|A little interested|Somewhat interested|Pretty interested|Very interested</t>
  </si>
  <si>
    <t>Frequency: Discuss politics with family or friends</t>
  </si>
  <si>
    <t>How often do you do the following activities?</t>
  </si>
  <si>
    <t>Discuss politics with family or friends</t>
  </si>
  <si>
    <t>Frequency: Learn about politics in media</t>
  </si>
  <si>
    <t>Actively learn about politics in media such as television, radio, newspapers, or the internet</t>
  </si>
  <si>
    <t>Left-right self-placement scale</t>
  </si>
  <si>
    <t>Political identification</t>
  </si>
  <si>
    <t xml:space="preserve">Changing the subject, traditionally, in our country, people define political positions as being closer to the left-wing, center, or right-wing. </t>
  </si>
  <si>
    <t>Using a scale of 0 to 10, where 0 is being "left-wing", 5 is being "center," and 10 is being "right-wing", where would you place yourself?</t>
  </si>
  <si>
    <t>No Answer (do not read)|Don't Know (do not read)|Missing Value due to technical error|Missing Value due to incomplete survey|0 Left-wing|1|2|3|4|5 Center|6|7|8|9|10 Right-wing|11 Independent (do not read)|12 None (do not read)</t>
  </si>
  <si>
    <t>Party identification</t>
  </si>
  <si>
    <t xml:space="preserve">Which of the following political parties best represents your interests, beliefs and values? </t>
  </si>
  <si>
    <t>No Answer (do not read)|Don't Know (do not read)|Missing Value due to technical error|Missing Value due to incomplete survey|Partido Comunista (PC)|Partido Humanista (PH)|Revolucion Democratica (RD)|Partido Progresista (PRO)|Evolucion Politica (Evopoli)|Partido por la Democracia (PPD)|Amplitud|Partido Democrata Cristiano (PDC)|Partido Regionalista de los Independientes (PRI)|Renovacion Nacional (RN)|Union Democrata Independiente (UDI)|Partido Socialista(PS)|Partido Radical Social Democrata (PRSD)|Otro. Especifique cual|Ninguno|Convergencia Social (CS)|Partido de la Gente (PDG)|Partido Republicano (PLR)|Partido Comunes</t>
  </si>
  <si>
    <t>The questionnaire asks about parties legally constituted at the national level at the time of the elaboration of the questionnaire. In Wave 3, Amplitud (7) is eliminated. In Wave 4, PRO (4) and PRI (9) are eliminated. Remaining codes are maintained. In Wave 6 the Partido Humanista (2) is eliminated, while Convergencia Social (16), Partido de la Gente (17), Partido Republicano (18) and Partido Comunes (19) are added.</t>
  </si>
  <si>
    <t>Party identification. Other: specify</t>
  </si>
  <si>
    <t>Identification with political coalitions</t>
  </si>
  <si>
    <t xml:space="preserve">Which of the following political coalitions best represents your interests, beliefs and values? </t>
  </si>
  <si>
    <t>No Answer (do not read)|Don't Know (do not read)|Missing Value due to technical error|Missing Value due to incomplete survey|Chile Vamos|Nueva Mayoria|Frente Amplio|Otro. Especifique cual|Ninguna|Nuevo Pacto Social|Apruebo Dignidad</t>
  </si>
  <si>
    <t>We ask about the main political coalitions with presence in Congress at the time the questionnaire was elaborated. Starting with Wave 2, the option Frente Amplio is incorporated. The answer codes for the options "Other. Specify" and "None" were modified.</t>
  </si>
  <si>
    <t>Identification with political coalitions. Other: specify</t>
  </si>
  <si>
    <t>Degree of agreement: Society requires higher and lower position groups</t>
  </si>
  <si>
    <t>Social Dominance</t>
  </si>
  <si>
    <t>An ideal society requires some groups to be in a higher position and others in a lower position</t>
  </si>
  <si>
    <t>Degree of agreement: Everyone should be given the same opportunities</t>
  </si>
  <si>
    <t>We should work to give all groups an equal opportunity to succeed</t>
  </si>
  <si>
    <t>Degree of agreement: Conditions must be equal for different groups</t>
  </si>
  <si>
    <t>We should make every effort to level the playing field for different groups</t>
  </si>
  <si>
    <t>Degree of agreement: Instead of people's rights, we need a strong government</t>
  </si>
  <si>
    <t>Authoritarianism</t>
  </si>
  <si>
    <t>Authoritarianism 1</t>
  </si>
  <si>
    <t>Instead of so much concern for people's rights, what this country needs is a strong government</t>
  </si>
  <si>
    <t>Degree of agreement: Country needs a strong leader</t>
  </si>
  <si>
    <t>Authoritarianism 2</t>
  </si>
  <si>
    <t>What our country needs is a strong leader with the determination to lead us through the right path</t>
  </si>
  <si>
    <t>Degree of agreement: Obedience and respect are important for children to learn</t>
  </si>
  <si>
    <t>Obedience and respect for authority are the most important values that children should learn</t>
  </si>
  <si>
    <t>Degree of agreement: Obedience and discipline are keys to a good life</t>
  </si>
  <si>
    <t>The real keys to a good life are obedience and discipline</t>
  </si>
  <si>
    <t>Degree of agreement: Social change is possible</t>
  </si>
  <si>
    <t>I believe that social change is possible</t>
  </si>
  <si>
    <t>Degree of agreement:  People are rewarded for their efforts</t>
  </si>
  <si>
    <t>Distributive Justice and Meritocracy</t>
  </si>
  <si>
    <t>Distributive Justice and Meritocracy modC</t>
  </si>
  <si>
    <t xml:space="preserve"> In Chile people are rewarded for their efforts</t>
  </si>
  <si>
    <t>No Answer (do not read)|Don't Know (do not read)|Missing Value due to technical error|Missing Value due to incomplete survey|Strongly disagree|Disagree|Neither agree nor disagree|Agree|Strongly agree+M253:M279</t>
  </si>
  <si>
    <t>Degree of agreement:  People are rewarded for their intelligence</t>
  </si>
  <si>
    <t xml:space="preserve"> In Chile people are rewarded for their intelligence and skills</t>
  </si>
  <si>
    <t>Degree of agreement:  Income differences are too large</t>
  </si>
  <si>
    <t>Perceived Inequality</t>
  </si>
  <si>
    <t xml:space="preserve"> In Chile, the income differences are too large</t>
  </si>
  <si>
    <t>Degree of agreement: There are inferior groups</t>
  </si>
  <si>
    <t>Some groups of people are simply inferior to other groups</t>
  </si>
  <si>
    <t>Degree of agreement: People have equal opportunities</t>
  </si>
  <si>
    <t>In Chile, people have equal opportunities for advancement</t>
  </si>
  <si>
    <t>Most valued social movement</t>
  </si>
  <si>
    <t>Social movements</t>
  </si>
  <si>
    <t>Thinking about the list of social movements below, please indicate which one do you value the most?</t>
  </si>
  <si>
    <t>No Answer (do not read)|Don't Know (do not read)|Missing Value due to technical error|Missing Value due to incomplete survey|Social movement in support of the student cause|Social movement in support of labor demands|Social movement of environmental groups|Social movement in support of indigenous demands|Social movement in support of sexual diversity|Pro-life or anti-abortion social movement|Anti-crime social movement|Feminist movement or movement in support of gender equality|Movement for the change of the pension system|Social outburst of October 18, 2019|Other. Specify|None (do not read)</t>
  </si>
  <si>
    <t>Wave 3 adds "Feminist social movement or in support of gender equality" (8) and "Social movement for the change in the pension system" (9). In Wave 4, "October social movement (18/O)" (10) is added. For this reason, the response codes of the categories "Other" and "None" are modified. In Wave 5, the categories are modified to shorten names, "Social movement of/for" is eliminated from the names. The name "October social movement (18/O)" of Wave 4 is modified to "Social Outburst of October 2019".</t>
  </si>
  <si>
    <t>Most valued social movement. Other: specify</t>
  </si>
  <si>
    <t>Degree of agreement:  Commitment to the movement</t>
  </si>
  <si>
    <t>Social movements detail</t>
  </si>
  <si>
    <t>Thinking about [SOCIAL MOVEMENT THAT THE RESPONDENT MOST VALUES], how much do you agree or disagree with the following statements?</t>
  </si>
  <si>
    <t>I feel a commitment to this movement</t>
  </si>
  <si>
    <t>Degree of agreement: Identification with the movement</t>
  </si>
  <si>
    <t>I identify with this movement</t>
  </si>
  <si>
    <t>Degree of agreement: Movement actions</t>
  </si>
  <si>
    <t>I agree with the actions of this movement</t>
  </si>
  <si>
    <t>Degree of agreement: Hopeful for the future of the movement</t>
  </si>
  <si>
    <t>Thinking about the future of this movement makes me feel hopeful</t>
  </si>
  <si>
    <t>Degree of agreement: Actions of the movement can generate social change</t>
  </si>
  <si>
    <t>The actions and protests of this movement can generate social change</t>
  </si>
  <si>
    <t>Degree of agreement: The participants see me as one of them</t>
  </si>
  <si>
    <t>The participants of this movement see me as a member of the movement</t>
  </si>
  <si>
    <t>Degree of agreement:  Movement is aligned with my values</t>
  </si>
  <si>
    <t>The purpose of this movement is aligned with my values</t>
  </si>
  <si>
    <t>Degree of agreement: Similar position movement and people</t>
  </si>
  <si>
    <t>People in general and those who belong to the movement have similar positions</t>
  </si>
  <si>
    <t>Degree of agreement:  Authorities and movement have opposing positions</t>
  </si>
  <si>
    <t>The authorities and the movement have opposing positions</t>
  </si>
  <si>
    <t>Degree of agreement:  Participants support me</t>
  </si>
  <si>
    <t>The participants of this movement support me</t>
  </si>
  <si>
    <t>Degree of agreement: Policies are unfair</t>
  </si>
  <si>
    <t>Government policies related to the cause of this movement are unfair</t>
  </si>
  <si>
    <t>Frequency: Participation of the interviewee in the social movement</t>
  </si>
  <si>
    <t>Participation in social movements</t>
  </si>
  <si>
    <t>Now, thinking about the last 12 months, how often have you participated in [THE MOVEMENT THAT THE RESPONDENT MOST VALUES]?</t>
  </si>
  <si>
    <t>Frequency: Participation of relatives in the social movement</t>
  </si>
  <si>
    <t>Thinking about the last 12 months, how often have members of your family participated in [THE MOVEMENT THAT THE RESPONDENT MOST VALUES]?</t>
  </si>
  <si>
    <t>Frequency: Participation of friends in the social movement</t>
  </si>
  <si>
    <t>Thinking about the last 12 months, how often have your friends participated in [THE MOVEMENT THAT THE RESPONDENT MOST VALUES]?</t>
  </si>
  <si>
    <t>Preference between Authoritarianism and Democracy</t>
  </si>
  <si>
    <t>Which of the following statements do you agree with the most?</t>
  </si>
  <si>
    <t>No Answer (do not read)|Don't Know (do not read)|Missing Value due to technical error|Missing Value due to incomplete survey|Democracy is preferable to any other form of government|In some circumstances, an authoritarian government may be preferable to a democratic one|People like me do not care if we have a democratic regime or an authoritarian one|None (do not read)</t>
  </si>
  <si>
    <t>Conformity with current Constitution</t>
  </si>
  <si>
    <t>Constitutional Issues</t>
  </si>
  <si>
    <t>Constitutional Issues 1</t>
  </si>
  <si>
    <t>How satisfied or dissatisfied are you with the current Constitution?</t>
  </si>
  <si>
    <t>No Answer (do not read)|Don't Know (do not read)|Missing Value due to technical error|Missing Value due to incomplete survey|Completely dissatisfied|Dissatisfied|Indifferent|Satisfied|Completely satisfied</t>
  </si>
  <si>
    <t>Importance of changing the current Constitution</t>
  </si>
  <si>
    <t>How important do you consider it is for the country to change the current Constitution?</t>
  </si>
  <si>
    <t>No Answer (do not read)|Don't Know (do not read)|Missing Value due to technical error|Missing Value due to incomplete survey|Not important|Slightly important|Somewhat important|Very important|Extremely important</t>
  </si>
  <si>
    <t>Degree of agreement: change the Constitution</t>
  </si>
  <si>
    <t>To what extent do you agree or disagree with changing the Chilean Constitution?</t>
  </si>
  <si>
    <t>Mechanism for changing the Constitution</t>
  </si>
  <si>
    <t>In Chile, there are different opinions on how to change the Constitution. If the Constitution were to be changed, which of the following options best represents your opinion?</t>
  </si>
  <si>
    <t>No Answer (do not read)|Don't Know (do not read)|Missing Value due to technical error|Missing Value due to incomplete survey|That a group of experts draft a new Constitution|That the parliament draft a new Constitution|That the citizens elect a Constituent Assembly to draft a new Constitution</t>
  </si>
  <si>
    <t>Error in question setting, CMD did not modify the answer options for Constitutional Convention vs. Mixed Constitutional Convention.</t>
  </si>
  <si>
    <t>Frequency of discussion on constitutional change</t>
  </si>
  <si>
    <t>Constitutional Issues 2</t>
  </si>
  <si>
    <t>How often do you discuss a possible change to the Constitution with friends, family or acquaintances?</t>
  </si>
  <si>
    <t>Participation in the constituent process</t>
  </si>
  <si>
    <t>Have you been involved in any of the instances of participation associated with the process of changing the Constitution, such as: answering the individual survey, local meetings, local assemblies, etc.?</t>
  </si>
  <si>
    <t>Change in phrasing from Wave 4: After the beginning of the social demonstrations started on October 18, have you participated in town meetings or other instances of participation associated with the change of Constitution? (Yes, I have participated in town meetings|No).</t>
  </si>
  <si>
    <t>Degree of agreement: I am proud to be Chilean</t>
  </si>
  <si>
    <t>National Identity</t>
  </si>
  <si>
    <t>I am proud to be Chilean</t>
  </si>
  <si>
    <t>Degree of agreement: I identify myself with Chile</t>
  </si>
  <si>
    <t>I identify myself with Chile</t>
  </si>
  <si>
    <t>Subjective perception of social class</t>
  </si>
  <si>
    <t>Class Identity</t>
  </si>
  <si>
    <t>In society, commonly, there are different social groups or classes. People in the upper social class are those with the highest income, the highest level of education and the most valued jobs. People in the lower social class are those with the lowest income, the lowest level of education and the least valued jobs. In between these classes are others.</t>
  </si>
  <si>
    <t>According to your opinion, to which of the following social groups or classes do you belong?</t>
  </si>
  <si>
    <t>No Answer (do not read)|Don't Know (do not read)|Missing Value due to technical error|Missing Value due to incomplete survey|Low social class group|Low middle social class group|Middle social class group|Upper middle social class group|Upper social class group</t>
  </si>
  <si>
    <t>Identity with subjective social class</t>
  </si>
  <si>
    <t>Thinking about the [SOCIAL GROUP OR CLASS MENTIONED BY INTERVIEWEE], please indicate your degree of agreement with the following statements</t>
  </si>
  <si>
    <t>I identify with people from [SOCIAL CLASS OR GROUP MENTIONED BY INTERVIEWEE]</t>
  </si>
  <si>
    <t>Frequency : Respect in health services to mentioned class</t>
  </si>
  <si>
    <t>Perception of Fair Treatment</t>
  </si>
  <si>
    <t>Perception of Fair Treatment modC</t>
  </si>
  <si>
    <t>How often would you say that people from [SOCIAL GROUP OR CLASS MENTIONED BY INTERVIEWEE] are treated with respect...?</t>
  </si>
  <si>
    <t xml:space="preserve"> In health services</t>
  </si>
  <si>
    <t>Frequency: Respect at work to mentioned class</t>
  </si>
  <si>
    <t>At work</t>
  </si>
  <si>
    <t>Frequency: Respect from the police to mentioned class</t>
  </si>
  <si>
    <t>By the police</t>
  </si>
  <si>
    <t>Frequency: Respect from high class people to mentioned class</t>
  </si>
  <si>
    <t>By high class people</t>
  </si>
  <si>
    <t>Vote intention 2017</t>
  </si>
  <si>
    <t>Regarding the upcoming presidential election in November of this year, for which of the following candidates will you vote or will you not go to vote?</t>
  </si>
  <si>
    <t>No Answer (do not read)|Don't Know (do not read)|Missing Value due to technical error|Missing Value due to incomplete survey|Alejandro Guillier|Sebastian Pinnera|Beatriz Sanchez|Carolina Goic|Marco Henriquez-Ominami|Franco Parisi|Other candidate|Not sure who to vote for (Do not read)|Not sure if I will go to vote (Do not read)|Will not attend to vote</t>
  </si>
  <si>
    <t>Listing depends on date of ELSOC fieldwork and presidential election.</t>
  </si>
  <si>
    <t>Degree of agreement: LGBT adoption</t>
  </si>
  <si>
    <t>Public Discussion Topics</t>
  </si>
  <si>
    <t>Homosexual couples should be able to adopt children</t>
  </si>
  <si>
    <t>Degree of agreement: Abortion</t>
  </si>
  <si>
    <t>Abortion should be legal under any circumstances</t>
  </si>
  <si>
    <t>Degree of agreement: Role of the State in education</t>
  </si>
  <si>
    <t>The Chilean State, rather than the private sector, should be the main provider of education</t>
  </si>
  <si>
    <t>Degree of agreement: Individually funded pensions</t>
  </si>
  <si>
    <t>Each person should be self-responsible for their future  pension</t>
  </si>
  <si>
    <t>Degree of agreement: Restrictions on migrant entry</t>
  </si>
  <si>
    <t>Chile should take more drastic measures to prevent immigrants from entering the country</t>
  </si>
  <si>
    <t>Degree of agreement: Sex education responsibility of the parents</t>
  </si>
  <si>
    <t>Sex education for children should be the sole responsibility of the parents</t>
  </si>
  <si>
    <t>Degree of agreement: Restriction on polluting companies</t>
  </si>
  <si>
    <t>Polluting companies should be shut down, even if this means an increase in unemployment.</t>
  </si>
  <si>
    <t>Degree of agreement: Targeted social expenditure</t>
  </si>
  <si>
    <t>Social spending should be targeted to the poorest and most vulnerable only</t>
  </si>
  <si>
    <t>Degree of agreement: Economic activity and public health</t>
  </si>
  <si>
    <t>Public Discussion Topics: COVID</t>
  </si>
  <si>
    <t>In the current context of the coronavirus pandemic, it is more important to give priority to economic activity than to the health of the population</t>
  </si>
  <si>
    <t>Degree of agreement: Lockdowns</t>
  </si>
  <si>
    <t>In the current context of the coronavirus pandemic, strict lockdowns are very necessary to safeguard the health of the population</t>
  </si>
  <si>
    <t>Political corruption extension</t>
  </si>
  <si>
    <t>Corruption Perception</t>
  </si>
  <si>
    <t>To what extent do you believe that corruption in politics, such as bribery, embezzlement of public funds, or influence peddling is widespread in Chile?</t>
  </si>
  <si>
    <t>No Answer (do not read)|Don't Know (do not read)|Missing Value due to technical error|Missing Value due to incomplete survey|Not at all widespread|Slightly widespread|Somewhat widespread|Very widespread|Extremely widespread</t>
  </si>
  <si>
    <t>Retrospective voting in presidential elections [2013/2017]</t>
  </si>
  <si>
    <t>Retrospective voting [2013/2017]</t>
  </si>
  <si>
    <t>Remembering that your answer is completely confidential, could you tell me who you voted for in the first round of the presidential election?</t>
  </si>
  <si>
    <t>No Answer (do not read)|Don't Know (do not read)|Missing Value due to technical error|Missing Value due to incomplete survey|Carolina Goic|Jose Antonio Kast|Sebastian Pinnera|Alejandro Guillier|Beatriz Sanchez|Marco Enriquez-Ominami|Eduardo Artes|Alejandro Navarro|Blank vote|Null vote</t>
  </si>
  <si>
    <t>Listing depends on elections.</t>
  </si>
  <si>
    <t>Degree of agreement: State works for the wellbeing of the people</t>
  </si>
  <si>
    <t>Anomie</t>
  </si>
  <si>
    <t>Thinking about Chilean society, indicate your degree of agreement or disagreement with the following statements:</t>
  </si>
  <si>
    <t>The State works for the wellbeing of the people</t>
  </si>
  <si>
    <t>Degree of agreement: Everyone thinks of themselves and does not help others</t>
  </si>
  <si>
    <t>Everyone thinks of themselves and does not help others in need</t>
  </si>
  <si>
    <t>Degree of agreement: The State uses its power legitimately</t>
  </si>
  <si>
    <t>The State uses its power legitimately</t>
  </si>
  <si>
    <t>Degree of agreement: Success sometimes requires cheating</t>
  </si>
  <si>
    <t>To do well in our country, it is sometimes necessary to cheat</t>
  </si>
  <si>
    <t>Degree of agreement: People are friends with others for their own benefit</t>
  </si>
  <si>
    <t>Most people are friends with others for their own benefit</t>
  </si>
  <si>
    <t>Degree of agreement: Authorities protect the vulnerable and weak</t>
  </si>
  <si>
    <t>Authorities protect the vulnerable and weak</t>
  </si>
  <si>
    <t>Level of anger: Current levels of inequality in Chile</t>
  </si>
  <si>
    <t>Emotions: anger</t>
  </si>
  <si>
    <t>To what extent do the following actors and situations related to the protests that began in mid-October generate anger in you?</t>
  </si>
  <si>
    <t>The current levels of inequality in Chile</t>
  </si>
  <si>
    <t>No Answer (do not read)|Don't Know (do not read)|Missing Value due to technical error|Missing Value due to incomplete survey|Not at all|A little|Somewhat|Very much|A lot</t>
  </si>
  <si>
    <t>Level of anger: Cost of living in Chile</t>
  </si>
  <si>
    <t>The cost of living in Chile</t>
  </si>
  <si>
    <t>Level of anger: Violent demonstrators at protests</t>
  </si>
  <si>
    <t>Violent demonstrators at protests</t>
  </si>
  <si>
    <t>Level of anger: The actions of Security Forces in the demonstrations</t>
  </si>
  <si>
    <t>The actions of Security Forces (police, military) in the demonstrations</t>
  </si>
  <si>
    <t>Level of fear: Current levels of inequality in Chile</t>
  </si>
  <si>
    <t>Emotions: fear</t>
  </si>
  <si>
    <t>To what extent do the following actors and situations related to the protests that began in mid-October generate fear in you?</t>
  </si>
  <si>
    <t>Level of fear: Cost of living in Chile</t>
  </si>
  <si>
    <t>Level of fear: Violent demonstrators at protests</t>
  </si>
  <si>
    <t>Level of fear: The actions of Security Forces in the demonstrations</t>
  </si>
  <si>
    <t>Retrospective turnout Plebiscite New Constitution</t>
  </si>
  <si>
    <t>Retrospective plebiscite vote</t>
  </si>
  <si>
    <t>Did you vote in the Plebiscite for a New Constitution on October 25th?</t>
  </si>
  <si>
    <t>I will now ask you about your participation in the November 25th Plebiscite. Remember that your answers are anonymous and your confidentiality is properly protected</t>
  </si>
  <si>
    <t>No Answer (do not read)|Don't Know (do not read)|Missing Value due to technical error|Missing Value due to incomplete survey|Yes|No|I was not old enough</t>
  </si>
  <si>
    <t>Retrospective voting approval of the writing of a New Constitution</t>
  </si>
  <si>
    <t>Did you vote Approve or Reject the writing of a new Constitution?</t>
  </si>
  <si>
    <t>No Answer (do not read)|Don't Lnow (do not read) |Approve|Reject|Null|Blank</t>
  </si>
  <si>
    <t>Retrospective voting Mechanism of constitutional change</t>
  </si>
  <si>
    <t>What constitutional change mechanism did you vote for?</t>
  </si>
  <si>
    <t>No Answer (do not read)|Don't Know (do not read)|Missing Value due to technical error|Missing Value due to incomplete survey |Mixed Convention|Constitutional Convention|Null|Blank</t>
  </si>
  <si>
    <t>Constitutional optimism: Inequality in health and education</t>
  </si>
  <si>
    <t>Constitutional Optimism</t>
  </si>
  <si>
    <t>Regarding the new Constitution, how much do you agree or disagree with each of the following statements?</t>
  </si>
  <si>
    <t>The new Constitution will reduce the inequalities in health and education in Chile.</t>
  </si>
  <si>
    <t>Constitutional optimism: Economic conditions</t>
  </si>
  <si>
    <t>The new Constitution will worsen existing economic conditions in Chile</t>
  </si>
  <si>
    <t>Constitutional optimism: Corruption</t>
  </si>
  <si>
    <t>The new Constitution will lead to less corruption in Chile</t>
  </si>
  <si>
    <t>Constitutional optimism: Quality of life</t>
  </si>
  <si>
    <t>The new Constitution will have little impact on Chileans' quality of life</t>
  </si>
  <si>
    <t>Constitutional optimism: Relationship State-Indigenous Peoples</t>
  </si>
  <si>
    <t>Constitutional Optimism: Indigenous peoples</t>
  </si>
  <si>
    <t>The new Constitution will allow for a better relationship between the State and indigenous peoples in Chile</t>
  </si>
  <si>
    <t>Voting intention for 2021</t>
  </si>
  <si>
    <t>Vote intention 2021</t>
  </si>
  <si>
    <t>Thinking about the April 2021 elections, where mayors, councilors, governors, regional councilors and constitutional delegates will be elected. Will you go to vote?</t>
  </si>
  <si>
    <t>No Answer (do not read)|Don't Know (do not read)|Missing Value due to technical error|Missing Value due to incomplete survey|I will certainly go to vote|Maybe I will go to vote|I will certainly not go to vote</t>
  </si>
  <si>
    <t>Social isolation fulfillment</t>
  </si>
  <si>
    <t>Social isolation</t>
  </si>
  <si>
    <t xml:space="preserve">Taking into account that there are people who for various reasons have had to leave their homes during the pandemic, to what extent have you followed the recommendation to stay at home, maintaining social isolation (not counting the times you have had to leave for work reasons)?  </t>
  </si>
  <si>
    <t xml:space="preserve">Justification: Authority hires someone they trust vs experience. </t>
  </si>
  <si>
    <t>Tolerance to corruption</t>
  </si>
  <si>
    <t>I will list a series of situations for you to tell me if you find that it is never justifiable, that it can be justifiable to some degree, or that it is always justifiable. To answer, use a scale of 1 to 10, where 1 means never justifiable and 10 means always justifiable:</t>
  </si>
  <si>
    <t xml:space="preserve">That an authority hires for public employment someone they trust instead of someone with more experience. </t>
  </si>
  <si>
    <t>No Answer (do not read)|Don't Know (do not read)|Missing Value due to technical error|Missing Value due to incomplete survey|1 Never justifiable|2|3|4|5|6|7|8|9|10 Always justifiable</t>
  </si>
  <si>
    <t>Justification: Municipal official better serve who support mayor</t>
  </si>
  <si>
    <t>That a municipal official better serve the people who support the mayor or a councilman</t>
  </si>
  <si>
    <t>Justification: Company hires a trusted relative vs experience</t>
  </si>
  <si>
    <t>That a company hires a trusted relative instead of someone with more experience.</t>
  </si>
  <si>
    <t>Justification: Company hires a friend vs qualified employee</t>
  </si>
  <si>
    <t>That a company hires a friend who needs work instead of a more qualified employee</t>
  </si>
  <si>
    <t>Justification: Public officer benefits friend not meet the requirements</t>
  </si>
  <si>
    <t>That a public official grants a benefit to a friend who needs it, even if he does not meet the requirements</t>
  </si>
  <si>
    <t>Justification: Giving a gift to an officer to speed up a procedure</t>
  </si>
  <si>
    <t>Someone giving a gift to an official to speed up a procedure</t>
  </si>
  <si>
    <t>Participation in presidential elections 2021 first round</t>
  </si>
  <si>
    <t>Retrospective voting [2021]</t>
  </si>
  <si>
    <t>Did you vote in the first round of the last presidential election in November 2021?</t>
  </si>
  <si>
    <t>Voting (retrospective) in 2021 presidential elections first round</t>
  </si>
  <si>
    <t>No Answer (do not read)|Don't Know (do not read)|Missing Value due to technical error|Missing Value due to incomplete survey|Gabriel Boric|José Antonio Kast|Yasna Provoste|Sebastián Sichel|Eduardo Artés|Marco Enríquez-Ominami|Franco Parisi</t>
  </si>
  <si>
    <t>Participation in presidential elections 2021 second round</t>
  </si>
  <si>
    <t>Did you vote in the second round of the last presidential election in December 2021?</t>
  </si>
  <si>
    <t>Voting (retrospective) in presidential elections 2021 second round</t>
  </si>
  <si>
    <t>Remembering that your answer is completely confidential, could you tell me who you voted for in the second round of the presidential election?</t>
  </si>
  <si>
    <t>No Answer (do not read)|Don't Know (do not read)|Missing Value due to technical error|Missing Value due to incomplete survey|Gabriel Boric|José Antonio Kast</t>
  </si>
  <si>
    <t>Participation in convention and municipal election 2021</t>
  </si>
  <si>
    <t>Did you vote in the May 2021 elections, in which Constitutional Convention members and mayors were elected?</t>
  </si>
  <si>
    <t>Intention to vote in the exit plebiscite for the proposed new Constitution</t>
  </si>
  <si>
    <t>Vote intention [2022]</t>
  </si>
  <si>
    <t>On September 4, the "exit plebiscite" will be held, where a vote will be taken to approve or reject the proposed constitution drawn up by the Constitutional Convention. If the plebiscite were next Sunday, would you vote for the "Approve" or "Reject" option?</t>
  </si>
  <si>
    <t>No Answer (do not read)|Don't Know (do not read)|Missing value due to technical error|Missing value due to incomplete survey|Approve|Reject|Null or Blank (do not read)| I haven't decided yet (don't read)</t>
  </si>
  <si>
    <t>Added in Wave 6</t>
  </si>
  <si>
    <t>Subjective Social Status: Self-placement</t>
  </si>
  <si>
    <t>Inequality and Legitimacy</t>
  </si>
  <si>
    <t>Subjective status</t>
  </si>
  <si>
    <t>Subjective social status</t>
  </si>
  <si>
    <t>In our society, some groups are usually at the higher levels, and others tend to be placed at the lower levels of society. Using the presented scale, where 0 is the lowest level and 10 the highest level, where would you put yourself in Chilean society?</t>
  </si>
  <si>
    <t>No Answer (do not read)|Don't Know (do not read)|Missing Value due to technical error|Missing Value due to incomplete survey|0 Lowest level|1|2|3|4|5|6|7|8|9|10 Highest level</t>
  </si>
  <si>
    <t>Subjective Social Status: Family of origin placement</t>
  </si>
  <si>
    <t>And thinking about the family you grew up in, where would they stand on this scale?</t>
  </si>
  <si>
    <t>Subjective Social Status: Children placement</t>
  </si>
  <si>
    <t>If you currently have children or if you were to have them in the future, where do you think they would be placed?</t>
  </si>
  <si>
    <t>Subjective Social Status: [PER/HAI/VEN] migrants placement</t>
  </si>
  <si>
    <t>And where do you think the [PER/HAI/VEN] migrants living in Chile are located?</t>
  </si>
  <si>
    <t>Degree of agreement: Pensions distributive justice</t>
  </si>
  <si>
    <t>Justice and wellbeing</t>
  </si>
  <si>
    <t xml:space="preserve">Now, I will read you a list of statements. Please indicate your degree of agreement or disagreement with the following sentences, using the following response scale: </t>
  </si>
  <si>
    <t>It is fair that people with higher incomes have better pensions than people with lower incomes.</t>
  </si>
  <si>
    <t>Degree of agreement: Eduation distributive justice</t>
  </si>
  <si>
    <t>It is fair that people with higher income have a better education for their children than people with lower income.</t>
  </si>
  <si>
    <t>Degree of agreement: Health distributive justice</t>
  </si>
  <si>
    <t>It is fair that people with higher income can access better health care than people with lower income</t>
  </si>
  <si>
    <t>Wage received: CEO large company</t>
  </si>
  <si>
    <t>Perception of wage inequality</t>
  </si>
  <si>
    <t>We would like to know how much do you think people earn per month, after taxes, health, welfare and other deductions (liquid income), in the following jobs that I am going to tell you about. Although many people are not sure about this, it is very important that you give us your opinion. How much do you think earn per month...</t>
  </si>
  <si>
    <t>The CEO of a large national company?</t>
  </si>
  <si>
    <t>Wage received: Unskilled worker</t>
  </si>
  <si>
    <t>An unskilled factory worker?</t>
  </si>
  <si>
    <t>Fair salary:  CEO large company</t>
  </si>
  <si>
    <t>Justification of wage inequality</t>
  </si>
  <si>
    <t>Now, thinking about what you think people in these jobs should earn per month, after taxes, health, welfare and other deductions (liquid income), how much money do you think should earn per month...?</t>
  </si>
  <si>
    <t>Fair salary: Unskilled worker</t>
  </si>
  <si>
    <t>Level of importance: Coming from a wealthy family</t>
  </si>
  <si>
    <t>Emerge in life</t>
  </si>
  <si>
    <t>Emerge in life 1</t>
  </si>
  <si>
    <t>Currently in Chile, how important is it to emerge in life...?</t>
  </si>
  <si>
    <t>Coming from a wealthy family</t>
  </si>
  <si>
    <t>No Answer (do not read)|Don't Know (do not read)|Missing Value due to technical error|Missing Value due to incomplete survey|Not at all important|A little important|Somewhat important|Pretty important|Very important</t>
  </si>
  <si>
    <t>Level of importance: Having a good level of education</t>
  </si>
  <si>
    <t>Having a good level of education</t>
  </si>
  <si>
    <t>Level of importance: Having ambition</t>
  </si>
  <si>
    <t>Emerge in life 2</t>
  </si>
  <si>
    <t>Having ambition</t>
  </si>
  <si>
    <t>Level of importance: Hard work</t>
  </si>
  <si>
    <t>Hard work</t>
  </si>
  <si>
    <t>Taxes payment</t>
  </si>
  <si>
    <t>Taxation</t>
  </si>
  <si>
    <t>Thinking about taxes, you consider yourself a person who pays...</t>
  </si>
  <si>
    <t>Frequency of contact with high class people</t>
  </si>
  <si>
    <t>Class Conflict</t>
  </si>
  <si>
    <t>Class Conflict (Contact)</t>
  </si>
  <si>
    <t>How often do you talk or interact with people of high social class?</t>
  </si>
  <si>
    <t>Positive contact with high class people</t>
  </si>
  <si>
    <t>When you interact with people of high social class, how friendly has that experience been?</t>
  </si>
  <si>
    <t>No Answer (do not read)|Don't Know (do not read)|Missing Value due to technical error|Missing Value due to incomplete survey|Very unfriendly|Unfriendly|Neither friendly nor unfriendly|Friendly|Very friendly</t>
  </si>
  <si>
    <t>Frequency of negative contact with high class people</t>
  </si>
  <si>
    <t>How often have you had bad experiences with people of high social class, such as disagreements, tensions, fights or conflicts?</t>
  </si>
  <si>
    <t>Anxiety due to interactions with high class people</t>
  </si>
  <si>
    <t>If you were to talk to a group of high class people whom you do not know, how would you feel?</t>
  </si>
  <si>
    <t>No Answer (do not read)|Don't Know (do not read)|Missing Value due to technical error|Missing Value due to incomplete survey|Very uncomfortable|Uncomfortable|Neither comfortable or uncomfortable|Comfortable|Very comfortable</t>
  </si>
  <si>
    <t>Perception of discrimination against people from the high class</t>
  </si>
  <si>
    <t>How often would you say that people of high social class are discriminated against in Chile?</t>
  </si>
  <si>
    <t>No Answer (do not read)|Don't Know (do not read)|Missing Value due to technical error|Missing Value due to incomplete survey|Never discriminated |Rarely discriminated|Sometimes discriminated|Often discriminated|Always discriminated</t>
  </si>
  <si>
    <t>Attitude towards high class people</t>
  </si>
  <si>
    <t>And in general, how positive or negative is your view about people of high social class?</t>
  </si>
  <si>
    <t>No Answer (do not read)|Don't Know (do not read)|Missing Value due to technical error|Missing Value due to incomplete survey|Very negative|Negative|Neither negative nor positive|Positive|Very positive</t>
  </si>
  <si>
    <t>Frequency of contact with lower class people</t>
  </si>
  <si>
    <t>How often do you talk or interact with people of low social class?</t>
  </si>
  <si>
    <t>Positive contact with lower class people</t>
  </si>
  <si>
    <t>When you interact with people of low social class, how friendly has that experience been?</t>
  </si>
  <si>
    <t>Frequency of negative contact with lower class people</t>
  </si>
  <si>
    <t>How often have you had bad experiences with people of low social class, such as disagreements, tensions, fights or conflicts?</t>
  </si>
  <si>
    <t>Anxiety due to interaction with lower class people</t>
  </si>
  <si>
    <t>If you were to talk to a group of low class people whom you do not know, how would you feel?</t>
  </si>
  <si>
    <t>Perception of discrimination against lower class people</t>
  </si>
  <si>
    <t>How often would you say that people of low social class are discriminated against in Chile?</t>
  </si>
  <si>
    <t>Attitude towards lower class people</t>
  </si>
  <si>
    <t>And in general, how positive or negative is your view about people of low social class?</t>
  </si>
  <si>
    <t>Justification of differences between social classes</t>
  </si>
  <si>
    <t>And how fair or unfair do you think is the difference in living situation between people of high social class and those of low social class in Chile?</t>
  </si>
  <si>
    <t>No Answer (do not read)|Don't Know (do not read)|Missing Value due to technical error|Missing Value due to incomplete survey|Very unfair|Unfair|Neither fair nor unfair|Fair|Very fair</t>
  </si>
  <si>
    <t>School classmates: Technical career</t>
  </si>
  <si>
    <t>School friends</t>
  </si>
  <si>
    <t>Thinking about what your school classmates did after they graduated...</t>
  </si>
  <si>
    <t>How many of them studied a non-university technical or professional career?</t>
  </si>
  <si>
    <t>School classmates: University career</t>
  </si>
  <si>
    <t>How many of them studied a university degree?</t>
  </si>
  <si>
    <t>School classmates: No higher education</t>
  </si>
  <si>
    <t>How many of them did not study and started working?</t>
  </si>
  <si>
    <t>Continuum regulation-freedom of companies: Interviewee</t>
  </si>
  <si>
    <t>Ideological preferences (equality-freedom)</t>
  </si>
  <si>
    <t>Using a scale of 1 to 10 where 1 relates to "The State should regulate companies more strongly" and 10 relates to "Companies should have more freedom to operate".</t>
  </si>
  <si>
    <t>Where do you stand between these two views?</t>
  </si>
  <si>
    <t>No Answer (do not read)|Don't Know (do not read)|Missing Value due to technical error|Missing Value due to incomplete survey|1 The State should regulate companies more strongly|2|3|4|5|6|7|8|9|10 Companies should have more freedom to operate</t>
  </si>
  <si>
    <t>Continuum regulation-freedom of companies: Chilean majority</t>
  </si>
  <si>
    <t>How do you think most Chileans think? Where would you place them?</t>
  </si>
  <si>
    <t>Continuum regulation-freedom of companies: Nueva Mayoria voters</t>
  </si>
  <si>
    <t>How do you think most of the people who vote for Nueva Mayoría candidates think? Where would you place them?</t>
  </si>
  <si>
    <t>Continuum regulation-freedom of companies: Chile Vamos voters</t>
  </si>
  <si>
    <t>How do you think most of the people who vote for Chile Vamos candidates think? Where would you place them?</t>
  </si>
  <si>
    <t>Continuum regulation-freedom of companies: Frente Amplio voters</t>
  </si>
  <si>
    <t>How do you think most of the people who vote for Frente Amplio candidates think? Where would you place them?</t>
  </si>
  <si>
    <t>Degree of agreement: Powerful people don't care people like us</t>
  </si>
  <si>
    <t>Perception of elites</t>
  </si>
  <si>
    <t>The following questions refer to people who occupy positions of power, belong to the elite or exercise some role of authority, both in public and private organizations. To what extent do you agree or disagree with the following statements?</t>
  </si>
  <si>
    <t>These people don't care what happens to people like us</t>
  </si>
  <si>
    <t>Degree of agreement: Poweful people indolent with problem in neighborhood</t>
  </si>
  <si>
    <t>These people would be indolent if there was a serious problem in my neighborhood</t>
  </si>
  <si>
    <t>Degree of agreement: Powerful people act with big business in mind</t>
  </si>
  <si>
    <t>These people act primarily with the interests and opinions of big business in mind</t>
  </si>
  <si>
    <t>Degree of agreement: Justice always favors the powerful</t>
  </si>
  <si>
    <t>Justice always favors the powerful</t>
  </si>
  <si>
    <t>Fair treatment: Poor people</t>
  </si>
  <si>
    <t>Perception of Fair Treatment modD</t>
  </si>
  <si>
    <t>Thinking about the way in which different groups in our society are treated in different areas such as health care, the functioning of the justice system and respect at work, how well or badly do you think the following groups of people are treated in Chile?</t>
  </si>
  <si>
    <t>Poor people</t>
  </si>
  <si>
    <t>No Answer (do not read)|Don't Know (do not read)|Missing Value due to technical error|Missing Value due to incomplete survey|Badly treated|2|3|4|5|6|7|8|9|Treated good</t>
  </si>
  <si>
    <t>Fair treatment: Middle class people</t>
  </si>
  <si>
    <t>Middle class people</t>
  </si>
  <si>
    <t>Fair treatment: High class people</t>
  </si>
  <si>
    <t>High class people</t>
  </si>
  <si>
    <t>Fair treatment: Youth</t>
  </si>
  <si>
    <t>Youth</t>
  </si>
  <si>
    <t>Fair treatment: Senior citizens</t>
  </si>
  <si>
    <t>Senior citizens</t>
  </si>
  <si>
    <t>Fair treatment: Women</t>
  </si>
  <si>
    <t>Women</t>
  </si>
  <si>
    <t>Degree of agreement: Avoid to consider wrong opinions</t>
  </si>
  <si>
    <t>Tolerance</t>
  </si>
  <si>
    <t>Please indicate your degree of agreement or disagreement with the following statements</t>
  </si>
  <si>
    <t>When you have the right position on an issue, you must prevent those who have the wrong opinion from being heard.</t>
  </si>
  <si>
    <t>Degree of agreement: Actively oppose those who disagree</t>
  </si>
  <si>
    <t>We must actively oppose those who disagree with us.</t>
  </si>
  <si>
    <t>Degree of agreement: Mistaken people must be corrected</t>
  </si>
  <si>
    <t>When people are obviously wrong in their opinions, they need to be corrected.</t>
  </si>
  <si>
    <t>Degree of agreement: Anger at wrong opinions</t>
  </si>
  <si>
    <t>I get angry when I hear people express opinions that I think are wrong.</t>
  </si>
  <si>
    <t>Degree of agreement: Dissatisfaction when comparing myself to others like me</t>
  </si>
  <si>
    <t>Relative Individual and Group Deprivation</t>
  </si>
  <si>
    <t>I feel dissatisfied when I think about what I have compared to what other people like me have.</t>
  </si>
  <si>
    <t>Degree of agreement: I feel privileged compared to others like me</t>
  </si>
  <si>
    <t>I feel privileged compared to other people like me.</t>
  </si>
  <si>
    <t>Degree of agreement: Dissatisfaction when compared to higher classes</t>
  </si>
  <si>
    <t>I feel dissatisfied when I think about what my social class has in comparison to what people of a higher social class than mine have.</t>
  </si>
  <si>
    <t>Degree of agreement: My social class is privileged in comparison to others</t>
  </si>
  <si>
    <t>My social class is privileged compared to other social classes.</t>
  </si>
  <si>
    <t>Degree of agreement: People in my class worse than those in higher classes</t>
  </si>
  <si>
    <t>I would say that people in my social class are worse off than people in classes higher than mine.</t>
  </si>
  <si>
    <t>Degree of agreement: Paying more taxes to give more to those who have less</t>
  </si>
  <si>
    <t>Tax payment disposition</t>
  </si>
  <si>
    <t>Would you be willing to pay more taxes if they were used to give more to those who have less? To what extent do you agree or disagree?</t>
  </si>
  <si>
    <t>Degree of agreement: Women are more refined</t>
  </si>
  <si>
    <t>Gender</t>
  </si>
  <si>
    <t>Benevolent sexism</t>
  </si>
  <si>
    <t>Women tend to be more refined and have better taste than men.</t>
  </si>
  <si>
    <t>Degree of agreement: Women should be protected</t>
  </si>
  <si>
    <t>Women should be loved and protected by men</t>
  </si>
  <si>
    <t>Degree of agreement: Women gain privileges in the name of equality</t>
  </si>
  <si>
    <t>Hostile sexism</t>
  </si>
  <si>
    <t>In the name of equality, many women try to achieve certain privileges</t>
  </si>
  <si>
    <t>Degree of agreement: Defeated women complain of discrimination</t>
  </si>
  <si>
    <t>Generally, when a woman is fairly defeated, she complains of being discriminated</t>
  </si>
  <si>
    <t>Degree of agreement: Men should have more right to work</t>
  </si>
  <si>
    <t>Gender rights</t>
  </si>
  <si>
    <t>When there are not many jobs available, men should have more right to a job than women.</t>
  </si>
  <si>
    <t>Degree of agreement: Gender identity importance</t>
  </si>
  <si>
    <t>Gender Identity</t>
  </si>
  <si>
    <t>Using the same scale, to what extent do you agree with the following statements?</t>
  </si>
  <si>
    <t>Being male/female is an important part of my identity.</t>
  </si>
  <si>
    <t>Degree of agreement: Committed to people of my own sex</t>
  </si>
  <si>
    <t>I feel more committed to people of my own sex than to people of the other sex.</t>
  </si>
  <si>
    <t>Degree of agreement: Family and friends expect success in the workplace</t>
  </si>
  <si>
    <t>Expectations and gender norms</t>
  </si>
  <si>
    <t>My family and friends expect me to be successful in the workplace</t>
  </si>
  <si>
    <t>Degree of agreement: Family and friends expect children to be priority</t>
  </si>
  <si>
    <t>My family and friends expect my children to be my first priority</t>
  </si>
  <si>
    <t>Degree of agreement: Family suffers when the woman has a job</t>
  </si>
  <si>
    <t>Gender Roles</t>
  </si>
  <si>
    <t>Gender Roles ModG</t>
  </si>
  <si>
    <t>In general, family life suffers when a woman has a full-time job.</t>
  </si>
  <si>
    <t>Cancellation justification: Denounced for sexual harassment</t>
  </si>
  <si>
    <t>Cancel culture</t>
  </si>
  <si>
    <t>To what extent do you think the following situations are justifiable or unjustifiable?</t>
  </si>
  <si>
    <t xml:space="preserve">That a person who has been denounced for sexual harassment is cancelled on social networks (for example, by whatsapp, facebook or instagram). </t>
  </si>
  <si>
    <t>Cancellation justification: Homophobic or sexist discourses</t>
  </si>
  <si>
    <t>That a person is cancelled on social networks (for example, via whatsapp, facebook or instagram) for homophobic or sexist discourses</t>
  </si>
  <si>
    <t>Degree of agreement: A working mother has relationship with her children</t>
  </si>
  <si>
    <t>To what extent do you agree or disagree with the following statements?</t>
  </si>
  <si>
    <t>A working mother can establish a relationship with her children as warm and solid as a mother who does not work</t>
  </si>
  <si>
    <t>Degree of agreement: Child suffer if his or her mother works</t>
  </si>
  <si>
    <t>A preschool child is likely to suffer if his or her mother works</t>
  </si>
  <si>
    <t>Degree of agreement: Men should assume responsibility for domestic</t>
  </si>
  <si>
    <t>Men should assume a greater degree of responsibility for domestic work than they currently do</t>
  </si>
  <si>
    <t>Degree of agreement: Men should assume responsibility for childcare</t>
  </si>
  <si>
    <t>Men should assume a greater degree of responsibility for childcare than they currently do</t>
  </si>
  <si>
    <t>Conflict perception: In the country</t>
  </si>
  <si>
    <t>Social Conflict</t>
  </si>
  <si>
    <t>Conflict Strength</t>
  </si>
  <si>
    <t>Conflict Strength 2</t>
  </si>
  <si>
    <t>Now changing the subject. Thinking about Chile in general, how much conflict would you say currently exists...?</t>
  </si>
  <si>
    <t>In the country</t>
  </si>
  <si>
    <t>No Answer (do not read)|Don't Know (do not read)|Missing Value due to technical error|Missing Value due to incomplete survey|No conflict|Little conflict|Some conflict|Considerable conflict|A lot of conflict</t>
  </si>
  <si>
    <t>Conflict perception: Between men and women</t>
  </si>
  <si>
    <t>Conflict Strength 1</t>
  </si>
  <si>
    <t>Between men and women</t>
  </si>
  <si>
    <t>Conflict perception: Between high class and lower class people</t>
  </si>
  <si>
    <t>Between high class and lower class people</t>
  </si>
  <si>
    <t>Conflict perception: Between employers and employees</t>
  </si>
  <si>
    <t>Between employers and employees</t>
  </si>
  <si>
    <t>Conflict perception: Between Chileans and Peruvian immigrants</t>
  </si>
  <si>
    <t>Between Chileans and Peruvian immigrants</t>
  </si>
  <si>
    <t>Conflict perception: Between non-indigenous Chileans and Mapuche</t>
  </si>
  <si>
    <t>Between non-indigenous Chileans and Mapuche</t>
  </si>
  <si>
    <t>Conflict perception: Between Chile and its neighboring countries</t>
  </si>
  <si>
    <t>Between Chile and its neighboring countries</t>
  </si>
  <si>
    <t>Degree of agreement: When I disagree  I prefer not to argue</t>
  </si>
  <si>
    <t>Conflict Aversion</t>
  </si>
  <si>
    <t>When I disagree with others, I prefer to go along with them and not argue</t>
  </si>
  <si>
    <t>Degree of agreement: Difficult to express opinion when others disagree</t>
  </si>
  <si>
    <t>I find it difficult to express my opinion when I think others will disagree with me</t>
  </si>
  <si>
    <t>Degree of agreement: I feel that conflict is a negative thing</t>
  </si>
  <si>
    <t>I feel that conflict is a negative thing</t>
  </si>
  <si>
    <t>Degree of agreement: Someone will be harmed during conflicts</t>
  </si>
  <si>
    <t>I feel that someone will be harmed during conflicts</t>
  </si>
  <si>
    <t>Violence perception: Employer yells at his employee for a job poorly done</t>
  </si>
  <si>
    <t>Violence Perception</t>
  </si>
  <si>
    <t>Next I am going to read you a series of situations. Using the card provided, please indicate how violent each of these situations seems to you</t>
  </si>
  <si>
    <t>An employer yells at his employee for a job poorly done</t>
  </si>
  <si>
    <t>No Answer (do not read)|Don't Know (do not read)|Missing Value due to technical error|Missing Value due to incomplete survey|Nearly not violent|Somewhat violent|Pretty violent|Very violent|Extremely violent</t>
  </si>
  <si>
    <t>Violence perception: Mother spanks her son because he broke a glass</t>
  </si>
  <si>
    <t>A mother spanks her young son because he broke a glass he was forbidden to touch</t>
  </si>
  <si>
    <t>Aggressiveness: If I am triggered, I can hit another</t>
  </si>
  <si>
    <t>Physical Aggressiveness</t>
  </si>
  <si>
    <t>I am going to read you some statements. To what extent do these statements represent or do not represent you as a person?</t>
  </si>
  <si>
    <t>If I am sufficiently triggered, I can hit another person.</t>
  </si>
  <si>
    <t>No Answer (do not read)|Don't Know (do not read)|Missing Value due to technical error|Missing Value due to incomplete survey|Does not represent me at all|Does not represent me|Somewhat represents me somewhat|Represents me a great deal|Represents me perfectly</t>
  </si>
  <si>
    <t>Aggressiveness: I have threatened to hit people I know</t>
  </si>
  <si>
    <t>I have threatened to hit people I know</t>
  </si>
  <si>
    <t>Violence justification: Chase and beat up a criminal</t>
  </si>
  <si>
    <t>Violence Justification 1</t>
  </si>
  <si>
    <t xml:space="preserve">To what extent do you think the following situations are justifiable or unjustifiable? </t>
  </si>
  <si>
    <t>That some people chase and beat up a "criminal" who has just committed a robbery</t>
  </si>
  <si>
    <t>Violence justification: Tie a criminal to a pole</t>
  </si>
  <si>
    <t>That some people tie a criminal who has just committed a robbery to a pole and undress him</t>
  </si>
  <si>
    <t>Violence justification: Police repress marches</t>
  </si>
  <si>
    <t>Police officers using force to repress a peaceful demonstration</t>
  </si>
  <si>
    <t>Violence justification: Police evict occupied high school</t>
  </si>
  <si>
    <t>Police forcibly evict students from an occupied high school</t>
  </si>
  <si>
    <t>Violence justification: Husband slapping his wife</t>
  </si>
  <si>
    <t>A husband slapping his wife for a fight she started</t>
  </si>
  <si>
    <t>Violence justification: Workers block the street</t>
  </si>
  <si>
    <t>A group of striking workers block the street with barricades to demand the enforcement of their labor rights</t>
  </si>
  <si>
    <t>Violence justification: Students throwing rocks at police</t>
  </si>
  <si>
    <t>Students throwing rocks at police during a march for education</t>
  </si>
  <si>
    <t>Violence justification: Atacar a travestis</t>
  </si>
  <si>
    <t>Violence Justification 2</t>
  </si>
  <si>
    <t>A group of people assault a transvestite who is offering sexual services in the street</t>
  </si>
  <si>
    <t>Violence justification: People set fire to or damage public property</t>
  </si>
  <si>
    <t>Some people set fire to or damage public property (buildings, traffic lights, street lights, etc.) to demand social change</t>
  </si>
  <si>
    <t>Violence justification: People set fire to or damage transport facilities</t>
  </si>
  <si>
    <t>Some people set fire to or damage transport facilities (subways, minibuses, bus stops) to demand social change</t>
  </si>
  <si>
    <t>Violence justification: People set fire to or damage commercial premises</t>
  </si>
  <si>
    <t>Some people set fire to or damage businesses and commercial premises to demand social change</t>
  </si>
  <si>
    <t>Degree of agreement: Robbers should serve prison sentences</t>
  </si>
  <si>
    <t>Punitiveness</t>
  </si>
  <si>
    <t>All robbers should serve prison sentences, with no exceptions</t>
  </si>
  <si>
    <t>Degree of agreement: Longer punishments</t>
  </si>
  <si>
    <t>Judges should give much longer punishments to those who commit assaults</t>
  </si>
  <si>
    <t>Degree of agreement: Engage in more drastic actions in critical situation</t>
  </si>
  <si>
    <t>Nothing to lose</t>
  </si>
  <si>
    <t xml:space="preserve">I would be willing to engage in more drastic actions that I would normally avoid, if the situation of the [SOCIAL MOVEMENT THAT THE SURVEYOR MOST VALUES] movement was really critical. </t>
  </si>
  <si>
    <t>Measurement error in Wave 4: it was not included that the question made reference to the social movement that the respondent most values (response from C20).</t>
  </si>
  <si>
    <t>Degree of agreement:Radical actions if no alternative</t>
  </si>
  <si>
    <t>I would be willing to participate in more radical actions, if I thought that there were no other viable alternatives to promote the change that the [SOCIAL MOVEMENT THAT THE SURVEYEE MOST VALUES] movement is fostering</t>
  </si>
  <si>
    <t>Level of comfort: Right-wing boss</t>
  </si>
  <si>
    <t>Affective Polarization</t>
  </si>
  <si>
    <t>Please indicate how comfortable or uncomfortable you would feel in the following situations:</t>
  </si>
  <si>
    <t>If you had a right-wing person as your boss</t>
  </si>
  <si>
    <t>Level of comfort: Right-wing neighbor</t>
  </si>
  <si>
    <t>If a right-wing person were to become my direct neighbor</t>
  </si>
  <si>
    <t>Level of comfort: Relative marries a right-wing person</t>
  </si>
  <si>
    <t>If someone in my family were to marry a right-wing person</t>
  </si>
  <si>
    <t>Level of comfort: Left-wing boss</t>
  </si>
  <si>
    <t>If you had a left-wing person as your boss</t>
  </si>
  <si>
    <t>Level of comfort: Left-wing neighbor</t>
  </si>
  <si>
    <t>If a left-wing person were to become my direct neighbor</t>
  </si>
  <si>
    <t>Level of comfort: Relative marries a left-wing person</t>
  </si>
  <si>
    <t>If someone in my family were to marry a left-wing person</t>
  </si>
  <si>
    <t>Level of importance: State promotes teaching Mapundungun in schools</t>
  </si>
  <si>
    <t>Mapuche people reparation</t>
  </si>
  <si>
    <t>According to you, how important are each of them?</t>
  </si>
  <si>
    <t>There are a number of policies that have been discussed to address the demands of the Mapuche people</t>
  </si>
  <si>
    <t>That the Chilean State actively promotes teaching Mapundungun in schools</t>
  </si>
  <si>
    <t>Level of importance: Reinforce policy of land restitution to Mapuche people</t>
  </si>
  <si>
    <t>That the Chilean State reinforces the policy of land restitution to the Mapuche people.</t>
  </si>
  <si>
    <t>Level of importance: Reserved seats for Mapuche people</t>
  </si>
  <si>
    <t>To establish reserved seats or quotas in Congress for members of the Mapuche people</t>
  </si>
  <si>
    <t>Life Satisfaction</t>
  </si>
  <si>
    <t>Health and Wellbeing</t>
  </si>
  <si>
    <t>Life satisfaction</t>
  </si>
  <si>
    <t>All things considered, how satisfied or dissatisfied are you with your life at the moment? Please answer using the following response scale ranging from "Totally dissatisfied" to "Totally satisfied". Where do you place yourself?</t>
  </si>
  <si>
    <t>Degree to which life is close to my ideal</t>
  </si>
  <si>
    <t>All things considered, to what extent do you feel that your life is getting closer or further away from your ideal? Please use this card where 1 means that your life is "Moving completely away from my ideal" and 5 means that your current life is "Moving completely towards my ideal". Where do you place yourself?</t>
  </si>
  <si>
    <t>No Answer (do not read)|Don't Know (do not read)|Missing Value due to technical error|Missing Value due to incomplete survey|Completely far away from my ideal|Far away from my ideal|Not far from or close to my ideal|Close to my ideal|Completely close to my ideal</t>
  </si>
  <si>
    <t>Interviewee's health (subjective)</t>
  </si>
  <si>
    <t>Health Status</t>
  </si>
  <si>
    <t>Subjective Health Status</t>
  </si>
  <si>
    <t>You would say your health is:</t>
  </si>
  <si>
    <t>Poor, Fair, Good, Very Good or Excellent?</t>
  </si>
  <si>
    <t>No Answer (do not read)|Don't Know (do not read)|Missing Value due to technical error|Missing Value due to incomplete survey|Bad|Regular|Good|Very good|Excellent</t>
  </si>
  <si>
    <t>Physical activity frequency</t>
  </si>
  <si>
    <t>Healthy Behavior</t>
  </si>
  <si>
    <t>Physical Activity</t>
  </si>
  <si>
    <t>How regularly do you practice sports or any physical activity?</t>
  </si>
  <si>
    <t>I will now ask you a series of questions about your general health and well-being. Again, I remind you that all your answers are confidential and duly protected by statistical confidentiality</t>
  </si>
  <si>
    <t>No Answer (do not read)|Don't Know (do not read)|Missing Value due to technical error|Missing Value due to incomplete survey|Every day|5 to 6 times a week|3 to 4 times a week|1 to 2 times a week|1 to 3 times a month|Some times a year|Never or hardly ever</t>
  </si>
  <si>
    <t>Interviewee's height</t>
  </si>
  <si>
    <t>Height</t>
  </si>
  <si>
    <t>How tall are you?</t>
  </si>
  <si>
    <t>Interviewee's weight</t>
  </si>
  <si>
    <t>Weight</t>
  </si>
  <si>
    <t>What is your current weight?</t>
  </si>
  <si>
    <t>Interviewee's weight (in 9 ranges)</t>
  </si>
  <si>
    <t>Could you please tell me which of the following ranges your current weight is in?</t>
  </si>
  <si>
    <t>No Answer (do not read)|Don't Know (do not read)|Missing Value due to technical error|Missing Value due to incomplete survey|40 kilos or less|41 to 50 kilos|51 to 60 kilos|61 to 70 kilos|71 to 80 kilos|81 to 90 kilos|91 to 100 kilos|101 to 120 kilos|More than 120 kilos</t>
  </si>
  <si>
    <t>Modified segments in Wave 5. Reduced to 5 segments. Values are transferred to variable s07b to maintain continuity.</t>
  </si>
  <si>
    <t>Interviewee's weight (in 5 ranges)</t>
  </si>
  <si>
    <t>No Answer (do not read)|Don't Know (do not read)|Missing Value due to technical error|Missing Value due to incomplete survey|Less than 60 kilos|Between 60 and 70 kilos|Between 70 and 75 kilos|Between 75 and 85 kilos|More than 85 kilos</t>
  </si>
  <si>
    <t>Modified segments in Wave 5. Reduced to 5 segments. Variable s07b is created to maintain continuity</t>
  </si>
  <si>
    <t>Daily cigarette consumption</t>
  </si>
  <si>
    <t>Cigarettes and Alcohol Usage</t>
  </si>
  <si>
    <t>Thinking about the last month, on average how many cigarettes did you smoke per day?</t>
  </si>
  <si>
    <t xml:space="preserve">Alcohol consumption </t>
  </si>
  <si>
    <t>Do you regularly consume alcoholic beverages such as beer, wine, pisco or other liquors?</t>
  </si>
  <si>
    <t>Frequency of alcohol consumption</t>
  </si>
  <si>
    <t>In the last month, how many days a week did you consume any alcoholic beverages?</t>
  </si>
  <si>
    <t>No Answer (do not read)|Don't Know (do not read)|Missing Value due to technical error|Missing Value due to incomplete survey|Less than one day|1 day|2 days|3 days|4 days|5 days|6 days|7 days</t>
  </si>
  <si>
    <t>Frequency: Little interest or joy (mood)</t>
  </si>
  <si>
    <t>Mood: depressive symptoms</t>
  </si>
  <si>
    <t>How many times during the last two weeks have you felt any of the following symptoms?</t>
  </si>
  <si>
    <t>Little interest or joy in your activities</t>
  </si>
  <si>
    <t>No Answer (do not read)|Don't Know (do not read)|Missing Value due to technical error|Missing Value due to incomplete survey|Never|Some days|More than half the days|Most days|Every day</t>
  </si>
  <si>
    <t>Frequency: Decay, heaviness or hopelessness (mood)</t>
  </si>
  <si>
    <t>Decay, heaviness or hopelessness</t>
  </si>
  <si>
    <t>Frequency: Trouble falling asleep or oversleeping (mood)</t>
  </si>
  <si>
    <t>Trouble falling asleep, sleeping through the night, or oversleeping</t>
  </si>
  <si>
    <t>Frequency: Tiredness or a feeling of lack of energy (mood)</t>
  </si>
  <si>
    <t>Tiredness or a feeling of lack of energy</t>
  </si>
  <si>
    <t>Frequency: Decreased or increased appetite (mood)</t>
  </si>
  <si>
    <t>Decreased or increased appetite</t>
  </si>
  <si>
    <t>Frequency:Trouble concentrating(mood)</t>
  </si>
  <si>
    <t>Trouble concentrating on things, such as reading the newspaper or watching TV</t>
  </si>
  <si>
    <t>Frequency: Poor opinion of yourself (mood)</t>
  </si>
  <si>
    <t>Poor opinion of yourself, feeling that you are a failure or have let your family down</t>
  </si>
  <si>
    <t>Frequency: Physical slowdown (mood)</t>
  </si>
  <si>
    <t>Your movements and body language have been so slowed that they have been noticed by other people</t>
  </si>
  <si>
    <t>Frequency: Thoughts of death or harm (mood)</t>
  </si>
  <si>
    <t>Thoughts of wanting to be dead or wanting to hurt yourself or suffer</t>
  </si>
  <si>
    <t>Self-administered s11 battery (mood)</t>
  </si>
  <si>
    <t>Created variables</t>
  </si>
  <si>
    <t>Indicate whether the respondent answered the above questions directly on the tablet</t>
  </si>
  <si>
    <t>Yes|No</t>
  </si>
  <si>
    <t>Frequency of talking about problems with family or friends</t>
  </si>
  <si>
    <t>Mood</t>
  </si>
  <si>
    <t>Using the following response scale, please indicate how often you....</t>
  </si>
  <si>
    <t>You can talk about your problems with your family or friends</t>
  </si>
  <si>
    <t>Stressors: Spouse's death</t>
  </si>
  <si>
    <t>Stressors</t>
  </si>
  <si>
    <t>Please list those life events that have happened to you in the last year</t>
  </si>
  <si>
    <t>Spouse's death</t>
  </si>
  <si>
    <t>Stressors: Separation</t>
  </si>
  <si>
    <t>Marital Separation and/or Divorce</t>
  </si>
  <si>
    <t>Stressors: Relative's death</t>
  </si>
  <si>
    <t>Death of a close relative</t>
  </si>
  <si>
    <t>Stressors: Injury or illness</t>
  </si>
  <si>
    <t>Personal injury or illness</t>
  </si>
  <si>
    <t>Stressors: Marriage</t>
  </si>
  <si>
    <t>Marriage</t>
  </si>
  <si>
    <t>Stressors: Fired from job</t>
  </si>
  <si>
    <t>Being fired from your job</t>
  </si>
  <si>
    <t>Stressors: Marriage reconciliation</t>
  </si>
  <si>
    <t>Marriage reconciliation</t>
  </si>
  <si>
    <t>Stressors: Retirement</t>
  </si>
  <si>
    <t>Retirement</t>
  </si>
  <si>
    <t>Depression treatment</t>
  </si>
  <si>
    <t>During the past year, have you received any treatment for depression?</t>
  </si>
  <si>
    <t>From Wave 5 onwards, "During the last year" is added to the question. Previously it did not include temporality.</t>
  </si>
  <si>
    <t>Alcohol Consumption (n. of drinks)</t>
  </si>
  <si>
    <t>Cigarettes and Alcohol Usage 2</t>
  </si>
  <si>
    <t>Thinking about the last time you consumed alcoholic beverages, approximately how many drinks did you have?</t>
  </si>
  <si>
    <t>Type of facility last medical care</t>
  </si>
  <si>
    <t>Health System</t>
  </si>
  <si>
    <t>Think about the last medical care you received, excluding emergencies, in what type of facility did you receive care?</t>
  </si>
  <si>
    <t>No Answer (do not read)|Don't Know (do not read)|Missing Value due to technical error|Missing Value due to incomplete survey|General or rural clinic|Public hospital|Private medical center|Private hospital|Mutual de accidentes del trabajo|Other establishment|Did not receive medical care</t>
  </si>
  <si>
    <t>Time to get attention</t>
  </si>
  <si>
    <t>From the time you asked for an appointment until the doctor saw you, how many days passed?</t>
  </si>
  <si>
    <t>Respondent's social security health system</t>
  </si>
  <si>
    <t>Which health insurance system do you belong to?</t>
  </si>
  <si>
    <t>No Answer (do not read)|Don't Know (do not read)|Missing Value due to technical error|Missing Value due to incomplete survey|FONASA Group A|FONASA Group B|FONASA Group C|FONASA Group D|FONASA|FONASA (Doesn't know group)|Military|Isapre|None (private)|Other system</t>
  </si>
  <si>
    <t>Disease diagnosis: Arterial hypertension</t>
  </si>
  <si>
    <t>Disease diagnosis</t>
  </si>
  <si>
    <t>Have you been diagnosed with any of the following diseases or medical conditions by a doctor? If diagnosed by a doctor, indicate the year in which it occurred</t>
  </si>
  <si>
    <t>Arterial hypertension</t>
  </si>
  <si>
    <t>Disease diagnosis: Diabetes</t>
  </si>
  <si>
    <t>Disease diagnosis: Depression</t>
  </si>
  <si>
    <t>Depression</t>
  </si>
  <si>
    <t>Disease diagnosis: Heart disease</t>
  </si>
  <si>
    <t>Any heart disease (e.g. heart attack)</t>
  </si>
  <si>
    <t>Disease diagnosis: Cancer</t>
  </si>
  <si>
    <t>Cancer</t>
  </si>
  <si>
    <t>Date Disease diagnosis: Arterial hypertension</t>
  </si>
  <si>
    <t>If diagnosed by a doctor, indicate the year in which it occurred</t>
  </si>
  <si>
    <t>Date Disease diagnosis: Diabetes</t>
  </si>
  <si>
    <t>Date Disease diagnosis: Depression</t>
  </si>
  <si>
    <t>Date Disease diagnosis: Heart disease</t>
  </si>
  <si>
    <t>Date Disease diagnosis: Cancer</t>
  </si>
  <si>
    <t>Illness or accident last 12 months</t>
  </si>
  <si>
    <t xml:space="preserve">In the last 12 months, did you have any illness or accident? </t>
  </si>
  <si>
    <t>No Answer (do not read)|Don't Know (do not read)|Missing Value due to technical error|Missing Value due to incomplete survey|Yes, work-related illness|Yes, non-work-related illness|Yes, occupational accident|Yes, non-occupational accident|Did not have any illness or accident</t>
  </si>
  <si>
    <t>Days of leave of absence or disability due to illness or accident</t>
  </si>
  <si>
    <t>For how long were you on leave or unable to perform activities due to this illness or accident? Indicate the number of days</t>
  </si>
  <si>
    <t>Degree of agreement: is reserved  (personality)</t>
  </si>
  <si>
    <t>Personality</t>
  </si>
  <si>
    <t>How well do the following statements describe your personality? I see myself as a person who...</t>
  </si>
  <si>
    <t xml:space="preserve">is reserved </t>
  </si>
  <si>
    <t>Degree of agreement: is generally reliable (personality)</t>
  </si>
  <si>
    <t>is generally reliable</t>
  </si>
  <si>
    <t>Degree of agreement: tends to be lazy (personality)</t>
  </si>
  <si>
    <t>tends to be lazy</t>
  </si>
  <si>
    <t>Degree of agreement: is relaxed, handles stress well  (personality)</t>
  </si>
  <si>
    <t xml:space="preserve">is relaxed, handles stress well </t>
  </si>
  <si>
    <t>Degree of agreement: has few artistic interests (personality)</t>
  </si>
  <si>
    <t>has few artistic interests</t>
  </si>
  <si>
    <t>Degree of agreement:is sociable (personality)</t>
  </si>
  <si>
    <t>is sociable</t>
  </si>
  <si>
    <t>Degree of agreement: find negative aspects in others  (personality)</t>
  </si>
  <si>
    <t xml:space="preserve">tends to find negative aspects in others </t>
  </si>
  <si>
    <t>Degree of agreement: is a perfectionist at work (personality)</t>
  </si>
  <si>
    <t>is a perfectionist at work</t>
  </si>
  <si>
    <t>Degree of agreement: gets nervous easily (personality)</t>
  </si>
  <si>
    <t>gets nervous easily</t>
  </si>
  <si>
    <t>Degree of agreement: is highly imaginative (personality)</t>
  </si>
  <si>
    <t>is highly imaginative</t>
  </si>
  <si>
    <t>Frequency: Attendance to theater</t>
  </si>
  <si>
    <t>Cultural Consumption</t>
  </si>
  <si>
    <t>In-person Cultural Consumption</t>
  </si>
  <si>
    <t>On a scale of 1 to 5, with 1 being " Hardly ever or never ", 2 " Once a year ", 3 " Every six months ", 4 " At least once every three months " and 5 " At least once a month ", how often do you do each of these activities?</t>
  </si>
  <si>
    <t>Attendance to theater plays</t>
  </si>
  <si>
    <t>No Answer (do not read)|Don't Know (do not read)|Missing Value due to technical error|Missing Value due to incomplete survey|Hardly ever or never|Once a year|Every six months|At least once every three months|At least once a month</t>
  </si>
  <si>
    <t>Frequency: Attendance to classical music concerts</t>
  </si>
  <si>
    <t>Attendance to classical music or opera concerts</t>
  </si>
  <si>
    <t>Frequency: Cinema attendance</t>
  </si>
  <si>
    <t>Cinema attendance</t>
  </si>
  <si>
    <t>Frequency: Attendance to museums</t>
  </si>
  <si>
    <t>Attendance to museums (painting and/or sculpture)</t>
  </si>
  <si>
    <t>Frequency: Attendance to rock/pop concerts</t>
  </si>
  <si>
    <t>Attendance to rock/pop music concerts</t>
  </si>
  <si>
    <t>Frequency: Watch streaming movies</t>
  </si>
  <si>
    <t>Online Cultural Consumption</t>
  </si>
  <si>
    <t>How often do you use the Internet to...? 1 " Hardly ever or never ", 2 " Once a year ", 3 " Every six months ", 4 " At least once every three months " and 5 " At least once a month "</t>
  </si>
  <si>
    <t>Watch movies (streaming like Netflix...)</t>
  </si>
  <si>
    <t>Frequency: Social media to share your life</t>
  </si>
  <si>
    <t>Spending time on sites like Facebook, or Instagram, to share with others information about my life</t>
  </si>
  <si>
    <t>Frequency: Upload videos</t>
  </si>
  <si>
    <t>Uploading videos to YouTube or similar platforms</t>
  </si>
  <si>
    <t>Youth frequency: Attendance to theater</t>
  </si>
  <si>
    <t>Youth in-person Cultural Consumption</t>
  </si>
  <si>
    <t>When you were 14 years old, on a scale of 1 to 5, with 1 being "Hardly ever or never", 2 "Once a year", 3 "Every six months", 4 "At least once every three months", and 5 "At least once a month", how often did you engage in each of these activities with your parents?</t>
  </si>
  <si>
    <t>Youth frequency: Attendance to classical music concerts</t>
  </si>
  <si>
    <t>Youth frequency: Cinema attendance</t>
  </si>
  <si>
    <t>Youth frequency: Attendance to museums</t>
  </si>
  <si>
    <t>Liking level: Reggaeton</t>
  </si>
  <si>
    <t>Cultural Consumption Liking for musical styles</t>
  </si>
  <si>
    <t>On a scale of 1 to 5, with 1 being "I don't like it at all" and 5 being "I like it a lot", how much would you say you like each of these musical styles?</t>
  </si>
  <si>
    <t>Reggaeton</t>
  </si>
  <si>
    <t>No Answer (do not read)|Don't Know (do not read)|Missing Value due to technical error|Missing Value due to incomplete survey|1 I don't like it at all|2|3|4|5 I like it a lot</t>
  </si>
  <si>
    <t>Liking level: Folk music, canto nuevo</t>
  </si>
  <si>
    <t>Folk music, canto nuevo</t>
  </si>
  <si>
    <t>Liking level: Rock/pop music</t>
  </si>
  <si>
    <t>Rock/pop music</t>
  </si>
  <si>
    <t>Liking level: Classic or opera music</t>
  </si>
  <si>
    <t>Classic or opera music</t>
  </si>
  <si>
    <t>Liking level: Jazz</t>
  </si>
  <si>
    <t>Liking level: Hip hop or Rap</t>
  </si>
  <si>
    <t>Hip hop or rap</t>
  </si>
  <si>
    <t>Approximate number of printed books read in the last year</t>
  </si>
  <si>
    <t>Cultural Consumption Number of books read</t>
  </si>
  <si>
    <t>Could you tell me approximately how many printed books did you read in the last year?</t>
  </si>
  <si>
    <t>Approximate number of e-books read in the last year</t>
  </si>
  <si>
    <t>Cultural Consumption Number of online  books read</t>
  </si>
  <si>
    <t>Could you tell me approximately how many e-books did you read in the last year?</t>
  </si>
  <si>
    <t>Youth frequency: parents give books as gifts</t>
  </si>
  <si>
    <t>Cultural Consumption Frequency received books in youth</t>
  </si>
  <si>
    <t>When you were 14 years old, on a scale of 1 to 5, with 1 being "At least once a month", 2 "At least once every three months", 3 "Every six months", 4"Once a year", and 5 "Hardly ever or never", how often did your parents give you books as presents?</t>
  </si>
  <si>
    <t>Degree of agreement: decided the direction of life</t>
  </si>
  <si>
    <t>Goals and Life Plans</t>
  </si>
  <si>
    <t>Here are some statements about goals and the future. Please evaluate how much they apply to you</t>
  </si>
  <si>
    <t>I have decided the direction I want to give to my life</t>
  </si>
  <si>
    <t>Degree of agreement: think about paths of life</t>
  </si>
  <si>
    <t>I actively think about the different paths I can take in life</t>
  </si>
  <si>
    <t>Degree of agreement: confidence for future plans</t>
  </si>
  <si>
    <t>My future plans give me self-confidence</t>
  </si>
  <si>
    <t>Degree of agreement: think in plans for the future</t>
  </si>
  <si>
    <t>I think about the plans I have made for the future</t>
  </si>
  <si>
    <t>Degree of agreement: future plans depends on me</t>
  </si>
  <si>
    <t>I believe that the fulfillment of my future plans depends fundamentally on me</t>
  </si>
  <si>
    <t xml:space="preserve">Degree of agreement: future plans depend on circumstances </t>
  </si>
  <si>
    <t>My future plans are determined by the opportunities available to me</t>
  </si>
  <si>
    <t>Degree of agreement: clear idea of my future</t>
  </si>
  <si>
    <t>I have a clear idea of what the future holds for me</t>
  </si>
  <si>
    <t>Degree of agreement: plan and work to achieve goals</t>
  </si>
  <si>
    <t>I tend to set goals and then work to achieve them</t>
  </si>
  <si>
    <t>Disease diagnosis: Coronavirus (COVID-19)</t>
  </si>
  <si>
    <t>Covid-19 Diagnosis</t>
  </si>
  <si>
    <t>COVID infection</t>
  </si>
  <si>
    <t>Have you been diagnosed by a healthcare professional with coronavirus (covid-19)?</t>
  </si>
  <si>
    <t>Sex of interviewee</t>
  </si>
  <si>
    <t>Sociodemographic</t>
  </si>
  <si>
    <t>Sex</t>
  </si>
  <si>
    <t>What is your sex?</t>
  </si>
  <si>
    <t>Male|Female</t>
  </si>
  <si>
    <t>In Wave 1 it was extracted from Kish Table.</t>
  </si>
  <si>
    <t>Age of interviewee</t>
  </si>
  <si>
    <t>Age</t>
  </si>
  <si>
    <t>What is your birth date?</t>
  </si>
  <si>
    <t>In Wave 1 it was extracted from Kish Table. From Wave 3 onwards, we ask for month and year of birth, and age is constructed considering the date of fieldwork (visit). From Wave 6 onwards, we ask for complete date of birth.</t>
  </si>
  <si>
    <t>Educational level</t>
  </si>
  <si>
    <t>Education</t>
  </si>
  <si>
    <t>What is your educational level? Indicate your current type of education (if you are currently studying) or the last approved type (if you are not currently studying)</t>
  </si>
  <si>
    <t>No Answer (do not read)|Don't Know (do not read)|Missing Value due to technical error|Missing Value due to incomplete survey|No studies|Incomplete primary education|Complete primary education|Incomplete secondary education|Complete secondary education|Incomplete technical education|Complete technical education|Incomplete university education|Complete university education|Postgraduate studies (master or doctorate)</t>
  </si>
  <si>
    <t>Principal activity</t>
  </si>
  <si>
    <t>Class and Status</t>
  </si>
  <si>
    <t>Job Characteristics</t>
  </si>
  <si>
    <t>Which of these best describes your main activity during the last month?</t>
  </si>
  <si>
    <t>No Answer (do not read)|Don't Know (do not read)|Missing Value due to technical error|Missing Value due to incomplete survey|Working full-time paid work|Working part-time paid work or doing occasional work|Studying and working|Studying only|Retired|Unemployed, looking for work|Unpaid work (housework, caring for children or others)|Sick or disabled|Not studying, not working and not looking for work</t>
  </si>
  <si>
    <t>Occupation</t>
  </si>
  <si>
    <t>What is your current occupation or profession? Describe your main duties and functions in your current position</t>
  </si>
  <si>
    <t>Interviewee's ISCO (1988 | 2008)</t>
  </si>
  <si>
    <t>Created Variables</t>
  </si>
  <si>
    <t>In Wave 1 it is coded to ISCO 1988. From 2008 onwards it is coded to ISCO Wave 3. This variable ceases to exist and is divided into 2, depending on the ISCO version: ciuo88_m03 and ciuo08_m03.</t>
  </si>
  <si>
    <t>Interviewee's ISCO (1988)</t>
  </si>
  <si>
    <t>Interviewee's ISCO (2008)</t>
  </si>
  <si>
    <t>Line of business</t>
  </si>
  <si>
    <t>Company characteristics</t>
  </si>
  <si>
    <t>What is the main line of business of the company, institution or business for which you work?</t>
  </si>
  <si>
    <t>Interviewee's ISIC (III version | IV version)</t>
  </si>
  <si>
    <t>In Wave 1 it is codified to ISIC III. From 2008 onwards it is coded to ISIC IV. This variable ceases to exist and is divided into 2, depending on the ISIC version: ciiu3_m04 and ciiu4_m04.</t>
  </si>
  <si>
    <t>Interviewee's ISIC (III version)</t>
  </si>
  <si>
    <t>Interviewee's ISIC (IV version)</t>
  </si>
  <si>
    <t>Number of employees in company</t>
  </si>
  <si>
    <t>How many people work in that company, institution or business?</t>
  </si>
  <si>
    <t>No Answer (do not read)|Don't Know (do not read)|Missing Value due to technical error|Missing Value due to incomplete survey|One person|2 to 4 people|5 to 9 people|10 to 49 people|50 to 199 people|200 or more people</t>
  </si>
  <si>
    <t>Number of people supervised</t>
  </si>
  <si>
    <t>In your job, how many people do you supervise?</t>
  </si>
  <si>
    <t>Employment relationship</t>
  </si>
  <si>
    <t>In your current occupation, you work as:</t>
  </si>
  <si>
    <t>No Answer (do not read)|Don't Know (do not read)|Missing Value due to technical error|Missing Value due to incomplete survey|Employee or worker in private company|Public sector employee or worker (including public company or municipality)|Member of the Armed Forces|Employer (hires or pays a fee to one or more workers)|Works alone, has no employees|Unpaid family member|Domestic service</t>
  </si>
  <si>
    <t>Job type</t>
  </si>
  <si>
    <t>Work quality</t>
  </si>
  <si>
    <t>Your main job or business is of the type:</t>
  </si>
  <si>
    <t>No Answer (do not read)|Don't Know (do not read)|Missing Value due to technical error|Missing Value due to incomplete survey|Permanent|Seasonal |Occasional or temporary|On a trial basis|Fixed term</t>
  </si>
  <si>
    <t>Seniority in the job</t>
  </si>
  <si>
    <t>Since what year have you had your main job or business?</t>
  </si>
  <si>
    <t>Employment contract</t>
  </si>
  <si>
    <t>In your main job, do you have a written employment contract?</t>
  </si>
  <si>
    <t>No Answer (do not read)|Don't Know (do not read)|Missing Value due to technical error|Missing Value due to incomplete survey|Yes, I signed it|Yes, but I have not signed it|I do not have one</t>
  </si>
  <si>
    <t>Job receipt</t>
  </si>
  <si>
    <t>In your main job or business, do you give a receipt?</t>
  </si>
  <si>
    <t>No Answer (do not read)|Don't Know (do not read)|Missing Value due to technical error|Missing Value due to incomplete survey|Yes, gives service receipt (honorario)|Yes, gives purchase and sales receipt (invoice)|No</t>
  </si>
  <si>
    <t>Weekly working hours</t>
  </si>
  <si>
    <t>In a typical week, how many hours do you work?</t>
  </si>
  <si>
    <t>Monthly income (amount)</t>
  </si>
  <si>
    <t>Income</t>
  </si>
  <si>
    <t>What is the monthly income you receive for your work or occupation? (Net income, i.e. after taxes, health, welfare or other deductions)</t>
  </si>
  <si>
    <t>Interviewee's monthly income (in 16 ranges)</t>
  </si>
  <si>
    <t>Below is a list of income ranges, could you please indicate which of these ranges you are classified in considering your net income, i.e. your income after taxes, health, welfare or other deductions?</t>
  </si>
  <si>
    <t>No Answer (do not read)|Don't Know (do not read)|Missing Value due to technical error|Missing Value due to incomplete survey|Less than $40,000 monthly net income|$40,001 to $85,000 monthly net income|$85,001 to $125,000 monthly net income|$125,001 to $170,000 monthly net income|$170,001 to $210,000 monthly net income|$210,001 to $230,000 monthly net income|$230,001 to $280,000 monthly net income|$280,001 to $320,000 monthly net income|$320,001 to $360,000 monthly net income|$360,001 to $400,000 monthly net income|$400,001 to $465,000 monthly net income|$465,001 to $540,000 monthly net income|$540,001 to $665,000 monthly net income|$665,001 to $850,000 monthly net income|$850,001 to $1,300,000 monthly net income|More than $1,300,001 to monthly net income</t>
  </si>
  <si>
    <t>Modified segments in Wave 5 due to a change in the measurement modality. Reduced to 5 segments. Values are transferred to variable m14b to maintain continuity.</t>
  </si>
  <si>
    <t>Interviewee's monthly income (in 5 ranges)</t>
  </si>
  <si>
    <t>No Answer (do not read)|Don't Know (do not read)|Missing Value due to technical error|Missing Value due to incomplete survey|Less than $250,000 pesos monthly net income|Between $250,000 and $350,000 pesos monthly net income|Between $350,000 and $450,000 pesos monthly net income|Between $450,000 and $700,000 pesos monthly net income|More than $700,000 pesos monthly net income</t>
  </si>
  <si>
    <t>Modified segments in Wave 5 due to a change in the measurement modality. Reduced to 5 segments. Variable m14b is created to maintain continuity</t>
  </si>
  <si>
    <t>Fair wage interviewee</t>
  </si>
  <si>
    <t>Distributive Justice and Meritocracy modM</t>
  </si>
  <si>
    <t>How much do you think would be a fair remuneration for you? (Consider the net income, i.e. after taxes, health, welfare or other deductions).</t>
  </si>
  <si>
    <t>Satisfaction with income</t>
  </si>
  <si>
    <t>How dissatisfied or satisfied are you with your current income?</t>
  </si>
  <si>
    <t>Family care hours per week</t>
  </si>
  <si>
    <t>Family care</t>
  </si>
  <si>
    <t xml:space="preserve">In a typical week, how many hours do you spend caring for family members who are elderly or have an illness or disability? </t>
  </si>
  <si>
    <t>Pension system. Other: specify</t>
  </si>
  <si>
    <t>Social security</t>
  </si>
  <si>
    <t>Did you pay into any social security system (pension system) during the past month?</t>
  </si>
  <si>
    <t>No Answer (do not read)|Don't Know (do not read)|Missing Value due to technical error|Missing Value due to incomplete survey|Yes, AFP (Pension Fund Administrator). Mandatory contribution of dependent worker|Yes, AFP (Pension Fund Administrator). Voluntary contribution of self-employed worker|Yes, other. Specify|Not contributing</t>
  </si>
  <si>
    <t>Pension system</t>
  </si>
  <si>
    <t>Main provider of the household</t>
  </si>
  <si>
    <t>Household holder</t>
  </si>
  <si>
    <t>Are you the main provider in your household?</t>
  </si>
  <si>
    <t>Educational level main provider</t>
  </si>
  <si>
    <t>Education household holder</t>
  </si>
  <si>
    <t>What is the educational level of the main provider in the household?</t>
  </si>
  <si>
    <t>Main activity of the provider</t>
  </si>
  <si>
    <t>Household holder class and status</t>
  </si>
  <si>
    <t>Which of these situations best describes the primary activity of the main provider in the household during the last month?</t>
  </si>
  <si>
    <t>Occupation of the provider</t>
  </si>
  <si>
    <t>What is the current occupation of the main provider of the household? Describe his/her main duties and functions in the current job position</t>
  </si>
  <si>
    <t>Household holder's ISCO (1988 | 2008)</t>
  </si>
  <si>
    <t>In Wave 1 it is coded to ISCO 1988. From 2008 onwards it is coded to ISCO Wave 3.</t>
  </si>
  <si>
    <t>Household holder's ISCO (1988)</t>
  </si>
  <si>
    <t>Household holder's ISCO (2008)</t>
  </si>
  <si>
    <t>Business line of the provider</t>
  </si>
  <si>
    <t>What is the main line of business of the company or institution for which the main provider of the household works?</t>
  </si>
  <si>
    <t>Household holder's ISIC (III version | IV version)</t>
  </si>
  <si>
    <t>In Wave 1 it is codified to ISIC (III Version). From 2008 onwards it is codified to ISIC (IV Version).</t>
  </si>
  <si>
    <t>Household holder's ISIC (III version)</t>
  </si>
  <si>
    <t>Household holder's ISIC (IV version)</t>
  </si>
  <si>
    <t>Number of workers in the provider's job</t>
  </si>
  <si>
    <t>How many people work in the company, institution or business where the main provider of the household works?</t>
  </si>
  <si>
    <t>Number of people supervised by the provider</t>
  </si>
  <si>
    <t>In the job of the main provider of the household, how many people does she/he supervises?</t>
  </si>
  <si>
    <t>No Answer (do not read)|Don't Know (do not read)|Missing Value due to technical error|Missing Value due to incomplete survey|Process error|Numeric value</t>
  </si>
  <si>
    <t>Provider's employment relationship</t>
  </si>
  <si>
    <t>In his/her current occupation, the main provider of the household works as:</t>
  </si>
  <si>
    <t>Father's educational level</t>
  </si>
  <si>
    <t>Father Education</t>
  </si>
  <si>
    <t>What is/was your father's educational level?</t>
  </si>
  <si>
    <t>Application error in the refreshment sample. To be corrected.</t>
  </si>
  <si>
    <t>Mother's educational level</t>
  </si>
  <si>
    <t>Mother Education</t>
  </si>
  <si>
    <t>What is/was your mother's educational level?</t>
  </si>
  <si>
    <t>Total household income (amount)</t>
  </si>
  <si>
    <t>Family income</t>
  </si>
  <si>
    <t>In the past month, what was the total income of your household? (Consider the net income of household members, i.e., after tax, health, welfare or other deductions)</t>
  </si>
  <si>
    <t>Total household income (in 20 ranges)</t>
  </si>
  <si>
    <t>Below is a list of income ranges. Can you tell me in which of these ranges was your household's total income in the last month?</t>
  </si>
  <si>
    <t>No Answer (do not read)|Don't Know (do not read)|Missing Value due to technical error|Missing Value due to incomplete survey|Less than $220,000 monthly net income|$220,001 to $280,000 monthly net income|$280,001 to $330,000 monthly net income|$330,001 to $380,000 monthly net income|$380,001 to $420,000 monthly net income|$420,001 to $470,000 monthly net income|$470,001 to $510,000 monthly net income|$510,001 to $560,000 monthly net income|$560,001 to $610,000 monthly net income|$610,001 to $670,000 monthly net income|$670,001 to $730,000 monthly net income|$730,001 to $800,000 monthly net income|$800,001 to $890,000 monthly net income|$890,001 to $980,000 monthly net income|$980,001 to $1,100,000 monthly net income|$1,100,001 to $1,260,000 monthly net income|$1,260,001 to $1,490,000 monthly net income|$1,490,001 to $1,850,000 monthly net income|$1,850,001 to $2,700,000 monthly net income|More than $2,700,000 monthly net income</t>
  </si>
  <si>
    <t>Modified segments in Wave 5 due to a change in the measurement modality. Reduced to 5 segments. Values are transferred to variable m30b to maintain continuity.</t>
  </si>
  <si>
    <t>Total household income (in 5 ranges)</t>
  </si>
  <si>
    <t>Modified segments in Wave 5 due to a change in the measurement modality. Reduced to 5 segments. Variable m30b is created to maintain continuity</t>
  </si>
  <si>
    <t>Goods: Cable TV</t>
  </si>
  <si>
    <t>Goods</t>
  </si>
  <si>
    <t>Goods 1</t>
  </si>
  <si>
    <t>Can you tell me if your home currently has any of the following goods and services?</t>
  </si>
  <si>
    <t xml:space="preserve"> Cable or satellite TV</t>
  </si>
  <si>
    <t>Goods: Computer</t>
  </si>
  <si>
    <t>Goods 2</t>
  </si>
  <si>
    <t xml:space="preserve"> Computer (either notebook or desktop)</t>
  </si>
  <si>
    <t>Goods: Internet connection</t>
  </si>
  <si>
    <t xml:space="preserve"> Paid home internet connection (no cell phones)</t>
  </si>
  <si>
    <t>Goods: Tumble dryer</t>
  </si>
  <si>
    <t>Tumble dryer</t>
  </si>
  <si>
    <t>Number of motor vehicles in household</t>
  </si>
  <si>
    <t>Motor vehicles at home</t>
  </si>
  <si>
    <t>How many motorized vehicles do the members of your household own in total?</t>
  </si>
  <si>
    <t>No Answer (do not read)|Don't Know (do not read)|Missing Value due to technical error|Missing Value due to incomplete survey|None|One|Two|Three|Four or more</t>
  </si>
  <si>
    <t>Home ownership where you live</t>
  </si>
  <si>
    <t>Household characterization</t>
  </si>
  <si>
    <t>Housing characterization</t>
  </si>
  <si>
    <t>The house/apartment where you currently live is...</t>
  </si>
  <si>
    <t>No Answer (do not read)|Don't Know (do not read)|Missing Value due to technical error|Missing Value due to incomplete survey|A house owned and fully paid|A house owned and paid in installments|A house rented|A house rented by work or service|A house owned and shared with one or more families|A house rented by a relative or friend|Other, specify</t>
  </si>
  <si>
    <t>Home ownership where you live. Other: specify</t>
  </si>
  <si>
    <t>Time living in the city</t>
  </si>
  <si>
    <t>Residence time</t>
  </si>
  <si>
    <t>How long have you lived in:</t>
  </si>
  <si>
    <t>City</t>
  </si>
  <si>
    <t>Time living in the comuna</t>
  </si>
  <si>
    <t>Time living in the neighborhood</t>
  </si>
  <si>
    <t>Neighborhood</t>
  </si>
  <si>
    <t>Number of books at home</t>
  </si>
  <si>
    <t>Cultural capital</t>
  </si>
  <si>
    <t>Books at home</t>
  </si>
  <si>
    <t>Approximately how many books exist in your household?</t>
  </si>
  <si>
    <t>No Answer (do not read)|Don't Know (do not read)|Missing Value due to technical error|Missing Value due to incomplete survey|Between 0 and 10 books|Between 11 and 25 books|Between 26 and 100 books|Between 100 and 200 books|Between 201 and 500 books|More than 500 books</t>
  </si>
  <si>
    <t>Marital status</t>
  </si>
  <si>
    <t>Individual characterization</t>
  </si>
  <si>
    <t>What is your marital status?</t>
  </si>
  <si>
    <t>No Answer (do not read)|Don't Know (do not read)|Missing Value due to technical error|Missing Value due to incomplete survey|Legally Married|Cohabitant without Civil Union Agreement|Cohabitant with Civil Union Agreement|Single|Widowed|Annulled|Divorced|Separated (legally married, but not living with spouse)|Other. Specify</t>
  </si>
  <si>
    <t>Marital status. Other: specify</t>
  </si>
  <si>
    <t>Number of sons</t>
  </si>
  <si>
    <t>Number of children</t>
  </si>
  <si>
    <t>How many sons and daughters have you had in your life?</t>
  </si>
  <si>
    <t>Number of daughters</t>
  </si>
  <si>
    <t>Interviewee's religion</t>
  </si>
  <si>
    <t>How do you identify yourself in religious terms?</t>
  </si>
  <si>
    <t>No Answer (do not read)|Don't Know (do not read)|Missing Value due to technical error|Missing Value due to incomplete survey|Catholic|Evangelical|Protestant from historic or traditional churches (Lutheran, Anglican, Presbyterian)|Jewish|Non-adherent believer|Other|Atheist|Agnostic|None</t>
  </si>
  <si>
    <t>Interviewee's religion. Other: specify</t>
  </si>
  <si>
    <t>Frequency of participation in religious services</t>
  </si>
  <si>
    <t>How often do you attend religious services or worship?</t>
  </si>
  <si>
    <t>No Answer (do not read)|Don't Know (do not read)|Missing Value due to technical error|Missing Value due to incomplete survey|Several times a week|Once a week|Two to three times a month|Once a month|Several times a year|Once a year|Never or hardly ever</t>
  </si>
  <si>
    <t>Name of educational institution of the interviewee (Primary Education)</t>
  </si>
  <si>
    <t>Primary education establishment</t>
  </si>
  <si>
    <t>Thinking about your primary education (elementary school)...</t>
  </si>
  <si>
    <t xml:space="preserve"> What is the name of the last school you attended?</t>
  </si>
  <si>
    <t>Comuna of educational institution of the interviewee (Primary Education)</t>
  </si>
  <si>
    <t>In which commune was it?</t>
  </si>
  <si>
    <t>In which commune was it? [Register Country]</t>
  </si>
  <si>
    <t>Mode of transport usually used</t>
  </si>
  <si>
    <t>Transport</t>
  </si>
  <si>
    <t>What mode of transport do you usually use to travel between your home and your place of work or study?</t>
  </si>
  <si>
    <t>No Answer (do not read)|Don't Know (do not read)|Missing Value due to technical error|Missing Value due to incomplete survey|Public transport (bus, microbus, subway, collective cab, etc.)|Private motorized vehicle (car, van, motorcycle, other)|By foot|Bicycle or other non-motorized vehicle</t>
  </si>
  <si>
    <t>Debt: Casas comerciales</t>
  </si>
  <si>
    <t>Debt</t>
  </si>
  <si>
    <t>Do you or any other household member carry a credit or debt of the types listed below?</t>
  </si>
  <si>
    <t>Commercial institutions (including commercial credit cards, consumer credit and cash loans)</t>
  </si>
  <si>
    <t>Debt: Bancos</t>
  </si>
  <si>
    <t>Banks (including line of credit, bank credit cards or consumer credit)</t>
  </si>
  <si>
    <t>Debt: Parientes</t>
  </si>
  <si>
    <t>Relatives, friends or acquaintances or other sources (employer credit, labor unions, moneylenders, and/or borrowers)</t>
  </si>
  <si>
    <t>Debt: Otra</t>
  </si>
  <si>
    <t>Other. Specify</t>
  </si>
  <si>
    <t xml:space="preserve">Debt: Otra. Especifique </t>
  </si>
  <si>
    <t>Perception of debt burden</t>
  </si>
  <si>
    <t>To what extent do you feel overburdened by your debts?</t>
  </si>
  <si>
    <t>No Answer (do not read)|Don't Know (do not read)|Missing Value due to technical error|Missing Value due to incomplete survey|Not at all overburdened|A little overburdened|Somewhat overburdened|Pretty overburdened|Very overburdened</t>
  </si>
  <si>
    <t>From Wave 5 onwards, the response category "Somewhat overburdened" (value 3) is added. Previously it only included 4 response categories. Updated in longitudinal databases.</t>
  </si>
  <si>
    <t>Interviewee's level of savings</t>
  </si>
  <si>
    <t>If any member of your household were to lose his or her job, would your household have enough savings to manage for the next three months without any member of the household getting a job?</t>
  </si>
  <si>
    <t>No Answer (do not read)|Don't Know (do not read)|Missing Value due to technical error|Missing Value due to incomplete survey|Would not have savings|Would have little savings|Would have sufficient savings|Would have a lot of savings</t>
  </si>
  <si>
    <t>In Wave 3, answer option (5) Not applicable (no active workers in the household) is added.</t>
  </si>
  <si>
    <t>Interviewee's nationality</t>
  </si>
  <si>
    <t>Nationality</t>
  </si>
  <si>
    <t>What is your nationality? If you have more than one, please indicate the one with which you identify yourself the most</t>
  </si>
  <si>
    <t>No Answer (do not read)|Don't Know (do not read)|Missing Value due to technical error|Missing Value due to incomplete survey|Chilean|Peruvian|Argentinean|Colombian|Bolivian|Haitian|Spanish|Other</t>
  </si>
  <si>
    <t>Interviewee's nationality. Other: specify</t>
  </si>
  <si>
    <t>What is your nationality? Specify</t>
  </si>
  <si>
    <t>Household consisting of one or more people</t>
  </si>
  <si>
    <t>Please answer the following questions for each of the members of your household (first name, educational level and main activity)</t>
  </si>
  <si>
    <t>Are there more people in your household than just you?</t>
  </si>
  <si>
    <t>Number of people in household</t>
  </si>
  <si>
    <t>Household member 1: Occupation</t>
  </si>
  <si>
    <t>Characterization of household members</t>
  </si>
  <si>
    <t>Please indicate the first name, main activity and educational level for each member of your household</t>
  </si>
  <si>
    <t>Which of these best describes his/her main activity during the past month?</t>
  </si>
  <si>
    <t>Working full-time paid work|Working part-time paid work or doing occasional work|Studying and working|Studying only|Retired|Unemployed, looking for work|Unpaid work (housework, caring for children or others)|Sick or disabled|Not studying, not working and not looking for work</t>
  </si>
  <si>
    <t>Household member 1: Education</t>
  </si>
  <si>
    <t>Please indicate the educational level of each household member</t>
  </si>
  <si>
    <t>No studies|Incomplete primary education|Complete primary education|Incomplete secondary education|Complete secondary education|Incomplete technical education|Complete technical education|Incomplete university education|Complete university education|Postgraduate studies (master or doctorate)</t>
  </si>
  <si>
    <t>Household member 2: Occupation</t>
  </si>
  <si>
    <t>Household member 2: Education</t>
  </si>
  <si>
    <t>Household member 3: Occupation</t>
  </si>
  <si>
    <t>Household member 3: Education</t>
  </si>
  <si>
    <t>Household member 4: Occupation</t>
  </si>
  <si>
    <t>Household member 4: Education</t>
  </si>
  <si>
    <t>Household member 5: Occupation</t>
  </si>
  <si>
    <t>Household member 5: Education</t>
  </si>
  <si>
    <t>Household member 6: Occupation</t>
  </si>
  <si>
    <t>Household member 6: Education</t>
  </si>
  <si>
    <t>Household member 7: Occupation</t>
  </si>
  <si>
    <t>Household member 7: Education</t>
  </si>
  <si>
    <t>Household member 8: Occupation</t>
  </si>
  <si>
    <t>Household member 8: Education</t>
  </si>
  <si>
    <t>Household member 9: Occupation</t>
  </si>
  <si>
    <t>Household member 9: Education</t>
  </si>
  <si>
    <t>Household member 10: Occupation</t>
  </si>
  <si>
    <t>Household member 10: Education</t>
  </si>
  <si>
    <t xml:space="preserve">Comuna of birth </t>
  </si>
  <si>
    <t>Migration</t>
  </si>
  <si>
    <t>In which comuna were you born?</t>
  </si>
  <si>
    <t>Country of birth</t>
  </si>
  <si>
    <t>In which comuna were you born? [Register country]</t>
  </si>
  <si>
    <t>Have children</t>
  </si>
  <si>
    <t>Child custody</t>
  </si>
  <si>
    <t>Do you have or have you had children?</t>
  </si>
  <si>
    <t>Age had first child</t>
  </si>
  <si>
    <t>Age of parenthood</t>
  </si>
  <si>
    <t>At what age did you have your first child?</t>
  </si>
  <si>
    <t>First 15 years lived with parents</t>
  </si>
  <si>
    <t>Primary Socialization</t>
  </si>
  <si>
    <t>During your first 15 years of life, did you live most of the time with one of your parents?</t>
  </si>
  <si>
    <t>No Answer (do not read)|Don't Know (do not read)|Missing Value due to technical error|Missing Value due to incomplete survey|Only your father|Only your mother|Both parents|Your father with a partner|Your mother with a partner|None of your parents</t>
  </si>
  <si>
    <t>Name of educational institution of the interviewee (Secondary Education)</t>
  </si>
  <si>
    <t>Secondary education establishment</t>
  </si>
  <si>
    <t>Thinking about your secondary education, what is the name of the last school you attended?</t>
  </si>
  <si>
    <t>Comuna of educational institution of the interviewee (Secondary Education)</t>
  </si>
  <si>
    <t>In which comuna was it?</t>
  </si>
  <si>
    <t>Country of educational institution of the interviewee (Secondary Education)</t>
  </si>
  <si>
    <t>In which comuna was it? [Country]</t>
  </si>
  <si>
    <t>First 15 years mother working outside home</t>
  </si>
  <si>
    <t>During your first 15 years of life, did your mother work most of the time outside your home?</t>
  </si>
  <si>
    <t>Belonging to indigenous people</t>
  </si>
  <si>
    <t>Ethnicity</t>
  </si>
  <si>
    <t>In Chile, the law recognizes nine indigenous peoples, do you belong to or are you a descendant of any of them?</t>
  </si>
  <si>
    <t>No Answer (do not read)|Don't Know (do not read)|Missing Value due to technical error|Missing Value due to incomplete survey|Mapuche|Aimara|Rapa Nui|Likan Antai|Quechua|Colla|Diaguita|Kawesqar|Yagan or Yamana|None|Other</t>
  </si>
  <si>
    <t>Belonging to indigenous people. Other: specify</t>
  </si>
  <si>
    <t>Household Size</t>
  </si>
  <si>
    <t>Including yourself, tell me the number of people living in your household</t>
  </si>
  <si>
    <t>Networks: support in finding a job</t>
  </si>
  <si>
    <t>Thinking about your current job, did you receive any kind of information or help from family, friends or acquaintances or other institutions to get the job?</t>
  </si>
  <si>
    <t>Networks: main support in finding a job</t>
  </si>
  <si>
    <t>The person or institution that helped or supported you the MOST in getting this job was a....</t>
  </si>
  <si>
    <t>No Answer (do not read)|Don't Know (do not read)|Missing Value due to technical error|Missing Value due to incomplete survey|Relative|Friend|Neighbor|Colleague or acquaintance from a previous job|An employment agency (public or private)|A social organization or foundation|Other acquaintance</t>
  </si>
  <si>
    <t>Interviewee's Father/Supporter's Occupation</t>
  </si>
  <si>
    <t>Intergenerational mobility</t>
  </si>
  <si>
    <t>What was the main occupation of your father or the person in charge of your household when you were 14 years old?</t>
  </si>
  <si>
    <t>Interviewee's Father/Supporter's Employment Relationship</t>
  </si>
  <si>
    <t>In this occupation, your father or the person who was in charge of your household worked as:</t>
  </si>
  <si>
    <t>Interviewee's Father/Supporter's Supervision</t>
  </si>
  <si>
    <t>Did your father or the person who was in charge of your household supervise, was he/she the boss or was he/she in charge of other people?</t>
  </si>
  <si>
    <t>Working from home</t>
  </si>
  <si>
    <t>COVID-19 consequences</t>
  </si>
  <si>
    <t>Work in pandemic</t>
  </si>
  <si>
    <t>In your current job, are you working from home?</t>
  </si>
  <si>
    <t>No Answer (do not read)|Don't Know (do not read)|Missing Value due to technical error|Missing Value due to incomplete survey|Yes, I work full time from home|Yes, I work part time from home|No, I work outside my home</t>
  </si>
  <si>
    <t>Unemployment reason</t>
  </si>
  <si>
    <t>Regarding your unemployment situation, which of the following alternatives best reflects your experience?</t>
  </si>
  <si>
    <t>No Answer (do not read)|Don't Know (do not read)|Missing Value due to technical error|Missing Value due to incomplete survey|I lost my job due to the social outburst|I lost my job due to the pandemic|I lost my job for some other reason</t>
  </si>
  <si>
    <t>Access to basic food and supplies in pandemic</t>
  </si>
  <si>
    <t>Food access in pandemic</t>
  </si>
  <si>
    <t>To what extent in your household have you had difficulty accessing basic food and supplies during the period of mandatory lockdown?</t>
  </si>
  <si>
    <t>Access to state benefits</t>
  </si>
  <si>
    <t>State Benefits 2021</t>
  </si>
  <si>
    <t>Can you tell me if you accessed any of the following benefits associated with the pandemic?</t>
  </si>
  <si>
    <t>State benefits (Food Box, Emergency Family Income, Contribution for the Middle Class or other)</t>
  </si>
  <si>
    <t>Access to first withdrawal 10% AFP</t>
  </si>
  <si>
    <t>State Benefits 2022</t>
  </si>
  <si>
    <t>First Withdrawal of 10% of AFP funds</t>
  </si>
  <si>
    <t>Access to second withdrawal 10% AFP</t>
  </si>
  <si>
    <t>State Benefits 2023</t>
  </si>
  <si>
    <t>Second Withdrawal of 10% of AFP funds</t>
  </si>
  <si>
    <t>Phone interview agreement</t>
  </si>
  <si>
    <t>Monitoring method agreement</t>
  </si>
  <si>
    <t>Would you agree to continue to be interviewed by telephone in the future of this study?</t>
  </si>
  <si>
    <t>WEB interview agreement</t>
  </si>
  <si>
    <t>Would you agree with answering this survey online (computer, tablet, smartphone) in the future?</t>
  </si>
  <si>
    <t>Authorization for further study</t>
  </si>
  <si>
    <t>Do you consent to be invited to participate in any future studies that further explore topics addressed in ELSOC?</t>
  </si>
  <si>
    <t>RUT authorization</t>
  </si>
  <si>
    <t>Would you share your RUT for the purposes of this study?</t>
  </si>
  <si>
    <t>To promote the development of studies and evidence-based public policies aimed at improving the welfare and coexistence of the inhabitants of Chile, we would like to ask you about the possibility of keeping your RUT, so that we can link your answers in this survey with administrative data that is available in different institutions for public policy. We want to remind you that submitting your RUT aligns with our strict security and confidentiality protocols approved by the ethics committee that regulates this research, and that were explained in the informed consent.</t>
  </si>
  <si>
    <t>Which is your RUT?</t>
  </si>
  <si>
    <t>Household size (ELSOC)</t>
  </si>
  <si>
    <t>Kish Table/Household Register</t>
  </si>
  <si>
    <t>Household size (CMD)</t>
  </si>
  <si>
    <t>Household member 1: Sex</t>
  </si>
  <si>
    <t>Household member 1: Age</t>
  </si>
  <si>
    <t>Household member 2: Sex</t>
  </si>
  <si>
    <t>Household member 2: Age</t>
  </si>
  <si>
    <t>Household member 3: Sex</t>
  </si>
  <si>
    <t>Household member 3: Age</t>
  </si>
  <si>
    <t>Household member 4: Sex</t>
  </si>
  <si>
    <t>Household member 4: Age</t>
  </si>
  <si>
    <t>Household member 5: Sex</t>
  </si>
  <si>
    <t>Household member 5: Age</t>
  </si>
  <si>
    <t>Household member 6: Sex</t>
  </si>
  <si>
    <t>Household member 6: Age</t>
  </si>
  <si>
    <t>Household member 7: Sex</t>
  </si>
  <si>
    <t>Household member 7: Age</t>
  </si>
  <si>
    <t>Household member 8: Sex</t>
  </si>
  <si>
    <t>Household member 8: Age</t>
  </si>
  <si>
    <t>Household member 9: Sex</t>
  </si>
  <si>
    <t>Household member 9: Age</t>
  </si>
  <si>
    <t>Household member 10: Sex</t>
  </si>
  <si>
    <t>Household member 10: Age</t>
  </si>
  <si>
    <t>Household member 11: Sex</t>
  </si>
  <si>
    <t>Household member 11: Age</t>
  </si>
  <si>
    <t>Household member 12: Sex</t>
  </si>
  <si>
    <t>Household member 12: Age</t>
  </si>
  <si>
    <t>Household member 13: Sex</t>
  </si>
  <si>
    <t>Household member 13: Age</t>
  </si>
  <si>
    <t>Identifier of the interviewer</t>
  </si>
  <si>
    <t>Interviewer characteristics</t>
  </si>
  <si>
    <t>Supplementary survey conducted to interviewers from CMD.</t>
  </si>
  <si>
    <t>Visit of more than one interviewer</t>
  </si>
  <si>
    <t>Interviewer's sex</t>
  </si>
  <si>
    <t>Interviewer's age</t>
  </si>
  <si>
    <t>Interviewer's year of birth</t>
  </si>
  <si>
    <t>Interviewer's month of birth</t>
  </si>
  <si>
    <t>Interviewer's day of birth</t>
  </si>
  <si>
    <t>Interviewer's marital status</t>
  </si>
  <si>
    <t>No Answer (do not read)|Don't Know (do not read)|Missing Value due to technical error|Missing Value due to incomplete survey |Legally Married|Cohabitant without Civil Union Agreement|Cohabitant with Civil Union Agreement|Single|Widowed|Annulled|Divorced|Separated (legally married, but not living with spouse)|Other. Specify</t>
  </si>
  <si>
    <t>Interviewer's nationality</t>
  </si>
  <si>
    <t>Interviewer's comuna of residence</t>
  </si>
  <si>
    <t>Interviewer's comuna of residence (Code)</t>
  </si>
  <si>
    <t>Interviewer's education level</t>
  </si>
  <si>
    <t>Interviewer's type of institution of higher education</t>
  </si>
  <si>
    <t>No Answer (do not read)|University|Professional Institute|Technical Training Center</t>
  </si>
  <si>
    <t>Interviewer's studies</t>
  </si>
  <si>
    <t>Interviewer's studies progess</t>
  </si>
  <si>
    <t>Interviewer's name of institution of higher education</t>
  </si>
  <si>
    <t>Interviewer currently employed</t>
  </si>
  <si>
    <t>Interviewer currently a student</t>
  </si>
  <si>
    <t>Interviewer's motivations</t>
  </si>
  <si>
    <t>Experience in field work of the interviewer</t>
  </si>
  <si>
    <t>Number of field experiences of the interviewer</t>
  </si>
  <si>
    <t>Year started working as an interviewer</t>
  </si>
  <si>
    <t>No Answer (do not read)|Numeric value</t>
  </si>
  <si>
    <t>Year of first project as interviewer</t>
  </si>
  <si>
    <t>Experience using CAPI by the surveyor</t>
  </si>
  <si>
    <t>Number of experiences with CAPI of the interviewer</t>
  </si>
  <si>
    <t>Interviewer participates in training</t>
  </si>
  <si>
    <t>Interview date problems</t>
  </si>
  <si>
    <t>Interview characteristics</t>
  </si>
  <si>
    <t>Date of interview</t>
  </si>
  <si>
    <t>One single interview date|Two or more dates with minor problems|Two or more dates with severe problems</t>
  </si>
  <si>
    <t>Information related to data collection.</t>
  </si>
  <si>
    <t>Difference of days in interview date</t>
  </si>
  <si>
    <t>Problems with interview closing date</t>
  </si>
  <si>
    <t>Difference of days between interview date and closing date</t>
  </si>
  <si>
    <t>Year of interview</t>
  </si>
  <si>
    <t>Month of interview</t>
  </si>
  <si>
    <t>Day of intervies</t>
  </si>
  <si>
    <t>Number of visits to the interviewee</t>
  </si>
  <si>
    <t>Length interviewee information check</t>
  </si>
  <si>
    <t>Length of interview</t>
  </si>
  <si>
    <t>Length module Territory</t>
  </si>
  <si>
    <t>Length module Networks and Interactions</t>
  </si>
  <si>
    <t>Length module Citizenship and Demoracy</t>
  </si>
  <si>
    <t>Length module Inequality and Legitimacy</t>
  </si>
  <si>
    <t>Length module Political Sociability</t>
  </si>
  <si>
    <t>Length module Social Conflict</t>
  </si>
  <si>
    <t>Length module Gender</t>
  </si>
  <si>
    <t>Length module Health and Wellbeing</t>
  </si>
  <si>
    <t>Length module Sociodemographic</t>
  </si>
  <si>
    <t>Length interviewee contact information check</t>
  </si>
  <si>
    <t>Length interview closing</t>
  </si>
  <si>
    <t>Length survey pesentation</t>
  </si>
  <si>
    <t>Length consent presentation</t>
  </si>
  <si>
    <t>Duration times were estimated</t>
  </si>
  <si>
    <t>No, date of registration|Yes, estimated date based on multiple records</t>
  </si>
  <si>
    <t>Supervised case</t>
  </si>
  <si>
    <t>Interview supervision</t>
  </si>
  <si>
    <t>Supervision is complete</t>
  </si>
  <si>
    <t>Year of interview supervision</t>
  </si>
  <si>
    <t>Month of interview supervision</t>
  </si>
  <si>
    <t>Day of interview supervision</t>
  </si>
  <si>
    <t>public_var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</si>
</sst>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scheme val="minor"/>
    </font>
    <font>
      <b/>
      <sz val="11"/>
      <name val="Calibri"/>
      <family val="2"/>
      <scheme val="minor"/>
    </font>
    <font>
      <sz val="11"/>
      <name val="Calibri"/>
      <family val="2"/>
      <scheme val="minor"/>
    </font>
    <font>
      <b/>
      <sz val="12"/>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9" tint="0.39997558519241921"/>
        <bgColor indexed="64"/>
      </patternFill>
    </fill>
  </fills>
  <borders count="4">
    <border>
      <left/>
      <right/>
      <top/>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1" fillId="0" borderId="0" applyFont="0" applyFill="0" applyBorder="0" applyAlignment="0" applyProtection="0"/>
  </cellStyleXfs>
  <cellXfs count="35">
    <xf numFmtId="0" fontId="0" fillId="0" borderId="0" xfId="0"/>
    <xf numFmtId="0" fontId="2" fillId="2" borderId="1" xfId="0" applyFont="1" applyFill="1" applyBorder="1" applyAlignment="1">
      <alignment horizontal="center" vertical="center" wrapText="1"/>
    </xf>
    <xf numFmtId="0" fontId="2" fillId="2" borderId="1" xfId="0" applyFont="1" applyFill="1" applyBorder="1" applyAlignment="1">
      <alignment horizontal="center" vertical="center"/>
    </xf>
    <xf numFmtId="0" fontId="3" fillId="0" borderId="2" xfId="0" applyFont="1" applyBorder="1" applyAlignment="1">
      <alignment horizontal="center"/>
    </xf>
    <xf numFmtId="0" fontId="3" fillId="0" borderId="2" xfId="0" applyFont="1" applyBorder="1" applyAlignment="1">
      <alignment horizontal="left"/>
    </xf>
    <xf numFmtId="0" fontId="3" fillId="0" borderId="2" xfId="0" applyFont="1" applyBorder="1"/>
    <xf numFmtId="0" fontId="3" fillId="0" borderId="2" xfId="0" applyFont="1" applyBorder="1" applyAlignment="1">
      <alignment horizontal="left" vertical="top"/>
    </xf>
    <xf numFmtId="0" fontId="3" fillId="0" borderId="3" xfId="0" applyFont="1" applyBorder="1" applyAlignment="1">
      <alignment horizontal="center"/>
    </xf>
    <xf numFmtId="0" fontId="3" fillId="0" borderId="3" xfId="0" applyFont="1" applyBorder="1" applyAlignment="1">
      <alignment horizontal="left"/>
    </xf>
    <xf numFmtId="0" fontId="3" fillId="0" borderId="3" xfId="0" applyFont="1" applyBorder="1"/>
    <xf numFmtId="0" fontId="3" fillId="0" borderId="3" xfId="0" applyFont="1" applyBorder="1" applyAlignment="1">
      <alignment horizontal="left" vertical="top"/>
    </xf>
    <xf numFmtId="0" fontId="3" fillId="0" borderId="3" xfId="0" quotePrefix="1" applyFont="1" applyBorder="1"/>
    <xf numFmtId="0" fontId="3" fillId="0" borderId="3" xfId="0" applyFont="1" applyBorder="1" applyAlignment="1">
      <alignment horizontal="left" vertical="center"/>
    </xf>
    <xf numFmtId="0" fontId="0" fillId="0" borderId="3" xfId="0" applyBorder="1" applyAlignment="1">
      <alignment horizontal="left" vertical="center"/>
    </xf>
    <xf numFmtId="49" fontId="3" fillId="0" borderId="3" xfId="0" applyNumberFormat="1" applyFont="1" applyBorder="1"/>
    <xf numFmtId="49" fontId="3" fillId="0" borderId="3" xfId="1" applyNumberFormat="1" applyFont="1" applyFill="1" applyBorder="1" applyAlignment="1"/>
    <xf numFmtId="0" fontId="3" fillId="0" borderId="3" xfId="0" quotePrefix="1" applyFont="1" applyBorder="1" applyAlignment="1">
      <alignment horizontal="left" vertical="center"/>
    </xf>
    <xf numFmtId="49" fontId="3" fillId="0" borderId="3" xfId="0" applyNumberFormat="1" applyFont="1" applyBorder="1" applyAlignment="1">
      <alignment horizontal="left" vertical="center"/>
    </xf>
    <xf numFmtId="0" fontId="3" fillId="0" borderId="3" xfId="0" applyFont="1" applyBorder="1" applyAlignment="1">
      <alignment horizontal="left" wrapText="1"/>
    </xf>
    <xf numFmtId="0" fontId="3" fillId="0" borderId="0" xfId="0" applyFont="1" applyAlignment="1">
      <alignment horizontal="center" vertical="center" wrapText="1"/>
    </xf>
    <xf numFmtId="0" fontId="3" fillId="0" borderId="0" xfId="0" applyFont="1"/>
    <xf numFmtId="0" fontId="3" fillId="0" borderId="0" xfId="0" applyFont="1" applyAlignment="1">
      <alignment horizontal="center"/>
    </xf>
    <xf numFmtId="0" fontId="3" fillId="0" borderId="0" xfId="0" applyFont="1" applyAlignment="1">
      <alignment horizontal="left"/>
    </xf>
    <xf numFmtId="0" fontId="3" fillId="0" borderId="0" xfId="0" applyFont="1" applyAlignment="1">
      <alignment horizontal="left" vertical="top"/>
    </xf>
    <xf numFmtId="0" fontId="4" fillId="3" borderId="3" xfId="0" applyFont="1" applyFill="1" applyBorder="1" applyAlignment="1">
      <alignment horizontal="center" vertical="center"/>
    </xf>
    <xf numFmtId="0" fontId="0" fillId="0" borderId="3" xfId="0" applyBorder="1" applyAlignment="1">
      <alignment horizontal="left"/>
    </xf>
    <xf numFmtId="0" fontId="0" fillId="0" borderId="3" xfId="0" applyBorder="1"/>
    <xf numFmtId="0" fontId="3" fillId="3" borderId="3" xfId="0" applyFont="1" applyFill="1" applyBorder="1" applyAlignment="1">
      <alignment horizontal="center"/>
    </xf>
    <xf numFmtId="0" fontId="3" fillId="3" borderId="3" xfId="0" applyFont="1" applyFill="1" applyBorder="1" applyAlignment="1">
      <alignment horizontal="left"/>
    </xf>
    <xf numFmtId="0" fontId="3" fillId="3" borderId="3" xfId="0" applyFont="1" applyFill="1" applyBorder="1"/>
    <xf numFmtId="0" fontId="3" fillId="3" borderId="3" xfId="0" applyFont="1" applyFill="1" applyBorder="1" applyAlignment="1">
      <alignment horizontal="left" vertical="top"/>
    </xf>
    <xf numFmtId="0" fontId="3" fillId="3" borderId="2" xfId="0" applyFont="1" applyFill="1" applyBorder="1"/>
    <xf numFmtId="0" fontId="3" fillId="3" borderId="2" xfId="0" applyFont="1" applyFill="1" applyBorder="1" applyAlignment="1">
      <alignment horizontal="center"/>
    </xf>
    <xf numFmtId="0" fontId="3" fillId="3" borderId="0" xfId="0" applyFont="1" applyFill="1"/>
    <xf numFmtId="0" fontId="2" fillId="3" borderId="3" xfId="0" applyFont="1" applyFill="1" applyBorder="1" applyAlignment="1">
      <alignment horizontal="center"/>
    </xf>
  </cellXfs>
  <cellStyles count="2">
    <cellStyle name="Normal" xfId="0" builtinId="0"/>
    <cellStyle name="Porcentaje" xfId="1" builtinId="5"/>
  </cellStyles>
  <dxfs count="4">
    <dxf>
      <font>
        <color auto="1"/>
      </font>
      <fill>
        <patternFill>
          <bgColor rgb="FFFFFF00"/>
        </patternFill>
      </fill>
    </dxf>
    <dxf>
      <font>
        <color auto="1"/>
      </font>
      <fill>
        <patternFill>
          <bgColor rgb="FFFFFF00"/>
        </patternFill>
      </fill>
    </dxf>
    <dxf>
      <font>
        <color auto="1"/>
      </font>
      <fill>
        <patternFill>
          <bgColor rgb="FFFFFF00"/>
        </patternFill>
      </fill>
    </dxf>
    <dxf>
      <font>
        <color auto="1"/>
      </font>
      <fill>
        <patternFill>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9C9D1-DA6F-4AE6-BD1F-4F294D4AA1F6}">
  <dimension ref="A1:AF750"/>
  <sheetViews>
    <sheetView tabSelected="1" workbookViewId="0">
      <selection sqref="A1:XFD1"/>
    </sheetView>
  </sheetViews>
  <sheetFormatPr baseColWidth="10" defaultColWidth="11.44140625" defaultRowHeight="14.4" x14ac:dyDescent="0.3"/>
  <cols>
    <col min="1" max="1" width="11.44140625" style="21"/>
    <col min="2" max="2" width="21.44140625" style="21" bestFit="1" customWidth="1"/>
    <col min="3" max="3" width="76.33203125" style="22" bestFit="1" customWidth="1"/>
    <col min="4" max="4" width="21" style="20" bestFit="1" customWidth="1"/>
    <col min="5" max="5" width="38.109375" style="22" bestFit="1" customWidth="1"/>
    <col min="6" max="6" width="46.44140625" style="22" customWidth="1"/>
    <col min="7" max="7" width="44.6640625" style="23" customWidth="1"/>
    <col min="8" max="10" width="44.6640625" style="20" customWidth="1"/>
    <col min="11" max="11" width="16.33203125" style="21" bestFit="1" customWidth="1"/>
    <col min="12" max="12" width="11.88671875" style="21" bestFit="1" customWidth="1"/>
    <col min="13" max="13" width="59.109375" style="20" customWidth="1"/>
    <col min="14" max="14" width="23" style="20" customWidth="1"/>
    <col min="15" max="15" width="8.44140625" style="21" customWidth="1"/>
    <col min="16" max="29" width="11.6640625" style="21" customWidth="1"/>
    <col min="30" max="31" width="10.109375" style="20" customWidth="1"/>
    <col min="32" max="32" width="70" style="20" customWidth="1"/>
    <col min="33" max="16384" width="11.44140625" style="20"/>
  </cols>
  <sheetData>
    <row r="1" spans="1:32" s="19" customFormat="1" ht="29.4" thickBot="1" x14ac:dyDescent="0.35">
      <c r="A1" s="1" t="s">
        <v>0</v>
      </c>
      <c r="B1" s="1" t="s">
        <v>1</v>
      </c>
      <c r="C1" s="1" t="s">
        <v>2</v>
      </c>
      <c r="D1" s="1" t="s">
        <v>3</v>
      </c>
      <c r="E1" s="1" t="s">
        <v>4</v>
      </c>
      <c r="F1" s="1" t="s">
        <v>5</v>
      </c>
      <c r="G1" s="2"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ht="15" thickTop="1" x14ac:dyDescent="0.3">
      <c r="A2" s="3">
        <v>1</v>
      </c>
      <c r="B2" s="4" t="s">
        <v>32</v>
      </c>
      <c r="C2" s="5" t="s">
        <v>33</v>
      </c>
      <c r="D2" s="5" t="s">
        <v>34</v>
      </c>
      <c r="E2" s="5" t="s">
        <v>35</v>
      </c>
      <c r="F2" s="5" t="s">
        <v>35</v>
      </c>
      <c r="G2" s="6" t="s">
        <v>36</v>
      </c>
      <c r="H2" s="5" t="s">
        <v>36</v>
      </c>
      <c r="I2" s="5" t="s">
        <v>36</v>
      </c>
      <c r="J2" s="5" t="s">
        <v>36</v>
      </c>
      <c r="K2" s="3" t="s">
        <v>37</v>
      </c>
      <c r="L2" s="3" t="s">
        <v>36</v>
      </c>
      <c r="M2" s="5" t="s">
        <v>38</v>
      </c>
      <c r="N2" s="5" t="s">
        <v>36</v>
      </c>
      <c r="O2" s="3" t="s">
        <v>39</v>
      </c>
      <c r="P2" s="3" t="s">
        <v>39</v>
      </c>
      <c r="Q2" s="3" t="s">
        <v>39</v>
      </c>
      <c r="R2" s="3" t="s">
        <v>39</v>
      </c>
      <c r="S2" s="3" t="s">
        <v>39</v>
      </c>
      <c r="T2" s="3" t="s">
        <v>39</v>
      </c>
      <c r="U2" s="3" t="s">
        <v>36</v>
      </c>
      <c r="V2" s="3" t="s">
        <v>40</v>
      </c>
      <c r="W2" s="3" t="s">
        <v>36</v>
      </c>
      <c r="X2" s="3" t="s">
        <v>39</v>
      </c>
      <c r="Y2" s="3" t="s">
        <v>39</v>
      </c>
      <c r="Z2" s="3" t="s">
        <v>39</v>
      </c>
      <c r="AA2" s="3" t="s">
        <v>36</v>
      </c>
      <c r="AB2" s="3" t="s">
        <v>40</v>
      </c>
      <c r="AC2" s="3" t="s">
        <v>36</v>
      </c>
      <c r="AD2" s="5" t="s">
        <v>39</v>
      </c>
      <c r="AE2" s="5" t="s">
        <v>39</v>
      </c>
      <c r="AF2" s="5" t="s">
        <v>36</v>
      </c>
    </row>
    <row r="3" spans="1:32" x14ac:dyDescent="0.3">
      <c r="A3" s="3">
        <v>2</v>
      </c>
      <c r="B3" s="4" t="s">
        <v>41</v>
      </c>
      <c r="C3" s="5" t="s">
        <v>42</v>
      </c>
      <c r="D3" s="5" t="s">
        <v>34</v>
      </c>
      <c r="E3" s="5" t="s">
        <v>35</v>
      </c>
      <c r="F3" s="5" t="s">
        <v>35</v>
      </c>
      <c r="G3" s="6" t="s">
        <v>36</v>
      </c>
      <c r="H3" s="5" t="s">
        <v>36</v>
      </c>
      <c r="I3" s="5" t="s">
        <v>36</v>
      </c>
      <c r="J3" s="5" t="s">
        <v>36</v>
      </c>
      <c r="K3" s="3" t="s">
        <v>43</v>
      </c>
      <c r="L3" s="3" t="s">
        <v>36</v>
      </c>
      <c r="M3" s="5" t="s">
        <v>36</v>
      </c>
      <c r="N3" s="5" t="s">
        <v>36</v>
      </c>
      <c r="O3" s="3" t="s">
        <v>39</v>
      </c>
      <c r="P3" s="3" t="s">
        <v>40</v>
      </c>
      <c r="Q3" s="3" t="s">
        <v>40</v>
      </c>
      <c r="R3" s="3" t="s">
        <v>40</v>
      </c>
      <c r="S3" s="3" t="s">
        <v>40</v>
      </c>
      <c r="T3" s="3" t="s">
        <v>40</v>
      </c>
      <c r="U3" s="3" t="s">
        <v>36</v>
      </c>
      <c r="V3" s="3" t="s">
        <v>40</v>
      </c>
      <c r="W3" s="3" t="s">
        <v>36</v>
      </c>
      <c r="X3" s="3" t="s">
        <v>40</v>
      </c>
      <c r="Y3" s="3" t="s">
        <v>40</v>
      </c>
      <c r="Z3" s="3" t="s">
        <v>40</v>
      </c>
      <c r="AA3" s="3" t="s">
        <v>36</v>
      </c>
      <c r="AB3" s="3" t="s">
        <v>40</v>
      </c>
      <c r="AC3" s="3" t="s">
        <v>36</v>
      </c>
      <c r="AD3" s="5" t="s">
        <v>39</v>
      </c>
      <c r="AE3" s="5" t="s">
        <v>39</v>
      </c>
      <c r="AF3" s="5" t="s">
        <v>44</v>
      </c>
    </row>
    <row r="4" spans="1:32" x14ac:dyDescent="0.3">
      <c r="A4" s="3">
        <v>3</v>
      </c>
      <c r="B4" s="4" t="s">
        <v>45</v>
      </c>
      <c r="C4" s="5" t="s">
        <v>46</v>
      </c>
      <c r="D4" s="5" t="s">
        <v>34</v>
      </c>
      <c r="E4" s="5" t="s">
        <v>35</v>
      </c>
      <c r="F4" s="5" t="s">
        <v>35</v>
      </c>
      <c r="G4" s="6" t="s">
        <v>36</v>
      </c>
      <c r="H4" s="5" t="s">
        <v>36</v>
      </c>
      <c r="I4" s="5" t="s">
        <v>36</v>
      </c>
      <c r="J4" s="5" t="s">
        <v>36</v>
      </c>
      <c r="K4" s="3" t="s">
        <v>47</v>
      </c>
      <c r="L4" s="3">
        <v>3</v>
      </c>
      <c r="M4" s="5" t="s">
        <v>48</v>
      </c>
      <c r="N4" s="5" t="s">
        <v>49</v>
      </c>
      <c r="O4" s="3" t="s">
        <v>39</v>
      </c>
      <c r="P4" s="3" t="s">
        <v>40</v>
      </c>
      <c r="Q4" s="3" t="s">
        <v>40</v>
      </c>
      <c r="R4" s="3" t="s">
        <v>40</v>
      </c>
      <c r="S4" s="3" t="s">
        <v>40</v>
      </c>
      <c r="T4" s="3" t="s">
        <v>40</v>
      </c>
      <c r="U4" s="3" t="s">
        <v>36</v>
      </c>
      <c r="V4" s="3" t="s">
        <v>40</v>
      </c>
      <c r="W4" s="3" t="s">
        <v>36</v>
      </c>
      <c r="X4" s="3" t="s">
        <v>40</v>
      </c>
      <c r="Y4" s="3" t="s">
        <v>40</v>
      </c>
      <c r="Z4" s="3" t="s">
        <v>40</v>
      </c>
      <c r="AA4" s="3" t="s">
        <v>36</v>
      </c>
      <c r="AB4" s="3" t="s">
        <v>40</v>
      </c>
      <c r="AC4" s="3" t="s">
        <v>36</v>
      </c>
      <c r="AD4" s="5" t="s">
        <v>39</v>
      </c>
      <c r="AE4" s="5" t="s">
        <v>39</v>
      </c>
      <c r="AF4" s="5" t="s">
        <v>44</v>
      </c>
    </row>
    <row r="5" spans="1:32" x14ac:dyDescent="0.3">
      <c r="A5" s="7">
        <v>4</v>
      </c>
      <c r="B5" s="8" t="s">
        <v>50</v>
      </c>
      <c r="C5" s="9" t="s">
        <v>51</v>
      </c>
      <c r="D5" s="9" t="s">
        <v>34</v>
      </c>
      <c r="E5" s="9" t="s">
        <v>35</v>
      </c>
      <c r="F5" s="9" t="s">
        <v>35</v>
      </c>
      <c r="G5" s="10" t="s">
        <v>36</v>
      </c>
      <c r="H5" s="5" t="s">
        <v>36</v>
      </c>
      <c r="I5" s="9" t="s">
        <v>36</v>
      </c>
      <c r="J5" s="9" t="s">
        <v>36</v>
      </c>
      <c r="K5" s="7" t="s">
        <v>47</v>
      </c>
      <c r="L5" s="7">
        <v>5</v>
      </c>
      <c r="M5" s="9" t="s">
        <v>52</v>
      </c>
      <c r="N5" s="9" t="s">
        <v>53</v>
      </c>
      <c r="O5" s="7" t="s">
        <v>39</v>
      </c>
      <c r="P5" s="7" t="s">
        <v>39</v>
      </c>
      <c r="Q5" s="7" t="s">
        <v>39</v>
      </c>
      <c r="R5" s="7" t="s">
        <v>39</v>
      </c>
      <c r="S5" s="7" t="s">
        <v>39</v>
      </c>
      <c r="T5" s="7" t="s">
        <v>39</v>
      </c>
      <c r="U5" s="7" t="s">
        <v>36</v>
      </c>
      <c r="V5" s="3" t="s">
        <v>40</v>
      </c>
      <c r="W5" s="3" t="s">
        <v>36</v>
      </c>
      <c r="X5" s="7" t="s">
        <v>39</v>
      </c>
      <c r="Y5" s="7" t="s">
        <v>39</v>
      </c>
      <c r="Z5" s="7" t="s">
        <v>39</v>
      </c>
      <c r="AA5" s="7" t="s">
        <v>36</v>
      </c>
      <c r="AB5" s="3" t="s">
        <v>40</v>
      </c>
      <c r="AC5" s="3" t="s">
        <v>36</v>
      </c>
      <c r="AD5" s="9" t="s">
        <v>36</v>
      </c>
      <c r="AE5" s="9" t="s">
        <v>39</v>
      </c>
      <c r="AF5" s="9" t="s">
        <v>36</v>
      </c>
    </row>
    <row r="6" spans="1:32" x14ac:dyDescent="0.3">
      <c r="A6" s="3">
        <v>5</v>
      </c>
      <c r="B6" s="8" t="s">
        <v>54</v>
      </c>
      <c r="C6" s="9" t="s">
        <v>55</v>
      </c>
      <c r="D6" s="9" t="s">
        <v>34</v>
      </c>
      <c r="E6" s="9" t="s">
        <v>35</v>
      </c>
      <c r="F6" s="9" t="s">
        <v>35</v>
      </c>
      <c r="G6" s="10" t="s">
        <v>36</v>
      </c>
      <c r="H6" s="5" t="s">
        <v>36</v>
      </c>
      <c r="I6" s="9" t="s">
        <v>36</v>
      </c>
      <c r="J6" s="9" t="s">
        <v>36</v>
      </c>
      <c r="K6" s="7" t="s">
        <v>37</v>
      </c>
      <c r="L6" s="7" t="s">
        <v>36</v>
      </c>
      <c r="M6" s="9" t="s">
        <v>38</v>
      </c>
      <c r="N6" s="9" t="s">
        <v>36</v>
      </c>
      <c r="O6" s="7" t="s">
        <v>39</v>
      </c>
      <c r="P6" s="7" t="s">
        <v>39</v>
      </c>
      <c r="Q6" s="7" t="s">
        <v>39</v>
      </c>
      <c r="R6" s="7" t="s">
        <v>39</v>
      </c>
      <c r="S6" s="7" t="s">
        <v>39</v>
      </c>
      <c r="T6" s="7" t="s">
        <v>39</v>
      </c>
      <c r="U6" s="7" t="s">
        <v>36</v>
      </c>
      <c r="V6" s="3" t="s">
        <v>40</v>
      </c>
      <c r="W6" s="3" t="s">
        <v>36</v>
      </c>
      <c r="X6" s="7" t="s">
        <v>39</v>
      </c>
      <c r="Y6" s="7" t="s">
        <v>39</v>
      </c>
      <c r="Z6" s="7" t="s">
        <v>39</v>
      </c>
      <c r="AA6" s="7" t="s">
        <v>36</v>
      </c>
      <c r="AB6" s="3" t="s">
        <v>40</v>
      </c>
      <c r="AC6" s="3" t="s">
        <v>36</v>
      </c>
      <c r="AD6" s="9" t="s">
        <v>39</v>
      </c>
      <c r="AE6" s="9" t="s">
        <v>39</v>
      </c>
      <c r="AF6" s="9" t="s">
        <v>36</v>
      </c>
    </row>
    <row r="7" spans="1:32" x14ac:dyDescent="0.3">
      <c r="A7" s="7">
        <v>6</v>
      </c>
      <c r="B7" s="8" t="s">
        <v>56</v>
      </c>
      <c r="C7" s="9" t="s">
        <v>57</v>
      </c>
      <c r="D7" s="9" t="s">
        <v>34</v>
      </c>
      <c r="E7" s="9" t="s">
        <v>35</v>
      </c>
      <c r="F7" s="9" t="s">
        <v>35</v>
      </c>
      <c r="G7" s="10" t="s">
        <v>36</v>
      </c>
      <c r="H7" s="5" t="s">
        <v>36</v>
      </c>
      <c r="I7" s="9" t="s">
        <v>36</v>
      </c>
      <c r="J7" s="9" t="s">
        <v>36</v>
      </c>
      <c r="K7" s="7" t="s">
        <v>47</v>
      </c>
      <c r="L7" s="7">
        <v>2</v>
      </c>
      <c r="M7" s="9" t="s">
        <v>58</v>
      </c>
      <c r="N7" s="9" t="s">
        <v>59</v>
      </c>
      <c r="O7" s="7" t="s">
        <v>39</v>
      </c>
      <c r="P7" s="7" t="s">
        <v>39</v>
      </c>
      <c r="Q7" s="7" t="s">
        <v>39</v>
      </c>
      <c r="R7" s="7" t="s">
        <v>39</v>
      </c>
      <c r="S7" s="7" t="s">
        <v>39</v>
      </c>
      <c r="T7" s="7" t="s">
        <v>39</v>
      </c>
      <c r="U7" s="7" t="s">
        <v>36</v>
      </c>
      <c r="V7" s="3" t="s">
        <v>40</v>
      </c>
      <c r="W7" s="3" t="s">
        <v>36</v>
      </c>
      <c r="X7" s="7" t="s">
        <v>39</v>
      </c>
      <c r="Y7" s="7" t="s">
        <v>39</v>
      </c>
      <c r="Z7" s="7" t="s">
        <v>39</v>
      </c>
      <c r="AA7" s="7" t="s">
        <v>36</v>
      </c>
      <c r="AB7" s="3" t="s">
        <v>40</v>
      </c>
      <c r="AC7" s="3" t="s">
        <v>36</v>
      </c>
      <c r="AD7" s="9" t="s">
        <v>39</v>
      </c>
      <c r="AE7" s="9" t="s">
        <v>39</v>
      </c>
      <c r="AF7" s="9" t="s">
        <v>36</v>
      </c>
    </row>
    <row r="8" spans="1:32" x14ac:dyDescent="0.3">
      <c r="A8" s="3">
        <v>7</v>
      </c>
      <c r="B8" s="8" t="s">
        <v>60</v>
      </c>
      <c r="C8" s="9" t="s">
        <v>61</v>
      </c>
      <c r="D8" s="9" t="s">
        <v>34</v>
      </c>
      <c r="E8" s="9" t="s">
        <v>35</v>
      </c>
      <c r="F8" s="9" t="s">
        <v>35</v>
      </c>
      <c r="G8" s="10" t="s">
        <v>36</v>
      </c>
      <c r="H8" s="5" t="s">
        <v>36</v>
      </c>
      <c r="I8" s="9" t="s">
        <v>36</v>
      </c>
      <c r="J8" s="9" t="s">
        <v>36</v>
      </c>
      <c r="K8" s="7" t="s">
        <v>47</v>
      </c>
      <c r="L8" s="7">
        <v>3</v>
      </c>
      <c r="M8" s="9" t="s">
        <v>62</v>
      </c>
      <c r="N8" s="9" t="s">
        <v>63</v>
      </c>
      <c r="O8" s="7" t="s">
        <v>39</v>
      </c>
      <c r="P8" s="7" t="s">
        <v>39</v>
      </c>
      <c r="Q8" s="7" t="s">
        <v>39</v>
      </c>
      <c r="R8" s="7" t="s">
        <v>39</v>
      </c>
      <c r="S8" s="7" t="s">
        <v>39</v>
      </c>
      <c r="T8" s="7" t="s">
        <v>39</v>
      </c>
      <c r="U8" s="7" t="s">
        <v>36</v>
      </c>
      <c r="V8" s="3" t="s">
        <v>40</v>
      </c>
      <c r="W8" s="3" t="s">
        <v>36</v>
      </c>
      <c r="X8" s="7" t="s">
        <v>39</v>
      </c>
      <c r="Y8" s="7" t="s">
        <v>39</v>
      </c>
      <c r="Z8" s="7" t="s">
        <v>39</v>
      </c>
      <c r="AA8" s="7" t="s">
        <v>36</v>
      </c>
      <c r="AB8" s="3" t="s">
        <v>40</v>
      </c>
      <c r="AC8" s="3" t="s">
        <v>36</v>
      </c>
      <c r="AD8" s="9" t="s">
        <v>40</v>
      </c>
      <c r="AE8" s="9" t="s">
        <v>39</v>
      </c>
      <c r="AF8" s="9" t="s">
        <v>64</v>
      </c>
    </row>
    <row r="9" spans="1:32" x14ac:dyDescent="0.3">
      <c r="A9" s="7">
        <v>8</v>
      </c>
      <c r="B9" s="8" t="s">
        <v>65</v>
      </c>
      <c r="C9" s="9" t="s">
        <v>66</v>
      </c>
      <c r="D9" s="9" t="s">
        <v>34</v>
      </c>
      <c r="E9" s="9" t="s">
        <v>35</v>
      </c>
      <c r="F9" s="9" t="s">
        <v>35</v>
      </c>
      <c r="G9" s="10" t="s">
        <v>36</v>
      </c>
      <c r="H9" s="5" t="s">
        <v>36</v>
      </c>
      <c r="I9" s="9" t="s">
        <v>36</v>
      </c>
      <c r="J9" s="9" t="s">
        <v>36</v>
      </c>
      <c r="K9" s="7" t="s">
        <v>47</v>
      </c>
      <c r="L9" s="7">
        <v>2</v>
      </c>
      <c r="M9" s="9" t="s">
        <v>67</v>
      </c>
      <c r="N9" s="9" t="s">
        <v>59</v>
      </c>
      <c r="O9" s="7" t="s">
        <v>39</v>
      </c>
      <c r="P9" s="7" t="s">
        <v>40</v>
      </c>
      <c r="Q9" s="7" t="s">
        <v>40</v>
      </c>
      <c r="R9" s="7" t="s">
        <v>40</v>
      </c>
      <c r="S9" s="7" t="s">
        <v>40</v>
      </c>
      <c r="T9" s="7" t="s">
        <v>39</v>
      </c>
      <c r="U9" s="7" t="s">
        <v>36</v>
      </c>
      <c r="V9" s="3" t="s">
        <v>40</v>
      </c>
      <c r="W9" s="3" t="s">
        <v>36</v>
      </c>
      <c r="X9" s="7" t="s">
        <v>40</v>
      </c>
      <c r="Y9" s="7" t="s">
        <v>40</v>
      </c>
      <c r="Z9" s="7" t="s">
        <v>39</v>
      </c>
      <c r="AA9" s="7" t="s">
        <v>36</v>
      </c>
      <c r="AB9" s="3" t="s">
        <v>40</v>
      </c>
      <c r="AC9" s="3" t="s">
        <v>36</v>
      </c>
      <c r="AD9" s="9" t="s">
        <v>40</v>
      </c>
      <c r="AE9" s="9" t="s">
        <v>39</v>
      </c>
      <c r="AF9" s="9" t="s">
        <v>68</v>
      </c>
    </row>
    <row r="10" spans="1:32" x14ac:dyDescent="0.3">
      <c r="A10" s="3">
        <v>9</v>
      </c>
      <c r="B10" s="8" t="s">
        <v>69</v>
      </c>
      <c r="C10" s="9" t="s">
        <v>70</v>
      </c>
      <c r="D10" s="9" t="s">
        <v>34</v>
      </c>
      <c r="E10" s="9" t="s">
        <v>71</v>
      </c>
      <c r="F10" s="9" t="s">
        <v>71</v>
      </c>
      <c r="G10" s="10" t="s">
        <v>36</v>
      </c>
      <c r="H10" s="5" t="s">
        <v>36</v>
      </c>
      <c r="I10" s="9" t="s">
        <v>36</v>
      </c>
      <c r="J10" s="9" t="s">
        <v>36</v>
      </c>
      <c r="K10" s="7" t="s">
        <v>37</v>
      </c>
      <c r="L10" s="7" t="s">
        <v>36</v>
      </c>
      <c r="M10" s="9" t="s">
        <v>38</v>
      </c>
      <c r="N10" s="9" t="s">
        <v>36</v>
      </c>
      <c r="O10" s="7" t="s">
        <v>39</v>
      </c>
      <c r="P10" s="7" t="s">
        <v>39</v>
      </c>
      <c r="Q10" s="7" t="s">
        <v>39</v>
      </c>
      <c r="R10" s="7" t="s">
        <v>39</v>
      </c>
      <c r="S10" s="7" t="s">
        <v>39</v>
      </c>
      <c r="T10" s="7" t="s">
        <v>39</v>
      </c>
      <c r="U10" s="7" t="s">
        <v>36</v>
      </c>
      <c r="V10" s="3" t="s">
        <v>40</v>
      </c>
      <c r="W10" s="3" t="s">
        <v>36</v>
      </c>
      <c r="X10" s="7" t="s">
        <v>39</v>
      </c>
      <c r="Y10" s="7" t="s">
        <v>39</v>
      </c>
      <c r="Z10" s="7" t="s">
        <v>39</v>
      </c>
      <c r="AA10" s="7" t="s">
        <v>36</v>
      </c>
      <c r="AB10" s="3" t="s">
        <v>40</v>
      </c>
      <c r="AC10" s="3" t="s">
        <v>36</v>
      </c>
      <c r="AD10" s="9" t="s">
        <v>40</v>
      </c>
      <c r="AE10" s="9" t="s">
        <v>39</v>
      </c>
      <c r="AF10" s="9" t="s">
        <v>36</v>
      </c>
    </row>
    <row r="11" spans="1:32" x14ac:dyDescent="0.3">
      <c r="A11" s="7">
        <v>10</v>
      </c>
      <c r="B11" s="8" t="s">
        <v>72</v>
      </c>
      <c r="C11" s="9" t="s">
        <v>73</v>
      </c>
      <c r="D11" s="9" t="s">
        <v>34</v>
      </c>
      <c r="E11" s="9" t="s">
        <v>71</v>
      </c>
      <c r="F11" s="9" t="s">
        <v>71</v>
      </c>
      <c r="G11" s="10" t="s">
        <v>36</v>
      </c>
      <c r="H11" s="5" t="s">
        <v>36</v>
      </c>
      <c r="I11" s="9" t="s">
        <v>36</v>
      </c>
      <c r="J11" s="9" t="s">
        <v>36</v>
      </c>
      <c r="K11" s="7" t="s">
        <v>37</v>
      </c>
      <c r="L11" s="7" t="s">
        <v>36</v>
      </c>
      <c r="M11" s="9" t="s">
        <v>38</v>
      </c>
      <c r="N11" s="9" t="s">
        <v>36</v>
      </c>
      <c r="O11" s="7" t="s">
        <v>39</v>
      </c>
      <c r="P11" s="7" t="s">
        <v>40</v>
      </c>
      <c r="Q11" s="7" t="s">
        <v>40</v>
      </c>
      <c r="R11" s="7" t="s">
        <v>40</v>
      </c>
      <c r="S11" s="7" t="s">
        <v>40</v>
      </c>
      <c r="T11" s="7" t="s">
        <v>40</v>
      </c>
      <c r="U11" s="7" t="s">
        <v>36</v>
      </c>
      <c r="V11" s="3" t="s">
        <v>40</v>
      </c>
      <c r="W11" s="3" t="s">
        <v>36</v>
      </c>
      <c r="X11" s="7" t="s">
        <v>40</v>
      </c>
      <c r="Y11" s="7" t="s">
        <v>40</v>
      </c>
      <c r="Z11" s="7" t="s">
        <v>40</v>
      </c>
      <c r="AA11" s="7" t="s">
        <v>36</v>
      </c>
      <c r="AB11" s="3" t="s">
        <v>40</v>
      </c>
      <c r="AC11" s="3" t="s">
        <v>36</v>
      </c>
      <c r="AD11" s="9" t="s">
        <v>39</v>
      </c>
      <c r="AE11" s="9" t="s">
        <v>39</v>
      </c>
      <c r="AF11" s="9" t="s">
        <v>74</v>
      </c>
    </row>
    <row r="12" spans="1:32" s="33" customFormat="1" x14ac:dyDescent="0.3">
      <c r="A12" s="27">
        <v>11</v>
      </c>
      <c r="B12" s="28" t="s">
        <v>75</v>
      </c>
      <c r="C12" s="29" t="s">
        <v>76</v>
      </c>
      <c r="D12" s="29" t="s">
        <v>34</v>
      </c>
      <c r="E12" s="29" t="s">
        <v>71</v>
      </c>
      <c r="F12" s="29" t="s">
        <v>71</v>
      </c>
      <c r="G12" s="30" t="s">
        <v>36</v>
      </c>
      <c r="H12" s="31" t="s">
        <v>36</v>
      </c>
      <c r="I12" s="29" t="s">
        <v>36</v>
      </c>
      <c r="J12" s="29" t="s">
        <v>36</v>
      </c>
      <c r="K12" s="27" t="s">
        <v>77</v>
      </c>
      <c r="L12" s="34" t="s">
        <v>36</v>
      </c>
      <c r="M12" s="29" t="s">
        <v>36</v>
      </c>
      <c r="N12" s="29" t="s">
        <v>36</v>
      </c>
      <c r="O12" s="27" t="s">
        <v>39</v>
      </c>
      <c r="P12" s="27" t="s">
        <v>39</v>
      </c>
      <c r="Q12" s="27" t="s">
        <v>39</v>
      </c>
      <c r="R12" s="27" t="s">
        <v>39</v>
      </c>
      <c r="S12" s="27" t="s">
        <v>39</v>
      </c>
      <c r="T12" s="27" t="s">
        <v>39</v>
      </c>
      <c r="U12" s="27" t="s">
        <v>36</v>
      </c>
      <c r="V12" s="32" t="s">
        <v>40</v>
      </c>
      <c r="W12" s="32" t="s">
        <v>36</v>
      </c>
      <c r="X12" s="27" t="s">
        <v>39</v>
      </c>
      <c r="Y12" s="27" t="s">
        <v>39</v>
      </c>
      <c r="Z12" s="27" t="s">
        <v>39</v>
      </c>
      <c r="AA12" s="27" t="s">
        <v>36</v>
      </c>
      <c r="AB12" s="32" t="s">
        <v>40</v>
      </c>
      <c r="AC12" s="32" t="s">
        <v>36</v>
      </c>
      <c r="AD12" s="29" t="s">
        <v>40</v>
      </c>
      <c r="AE12" s="29" t="s">
        <v>39</v>
      </c>
      <c r="AF12" s="29" t="s">
        <v>78</v>
      </c>
    </row>
    <row r="13" spans="1:32" s="33" customFormat="1" x14ac:dyDescent="0.3">
      <c r="A13" s="32">
        <v>12</v>
      </c>
      <c r="B13" s="28" t="s">
        <v>79</v>
      </c>
      <c r="C13" s="29" t="s">
        <v>80</v>
      </c>
      <c r="D13" s="29" t="s">
        <v>34</v>
      </c>
      <c r="E13" s="29" t="s">
        <v>71</v>
      </c>
      <c r="F13" s="29" t="s">
        <v>71</v>
      </c>
      <c r="G13" s="30" t="s">
        <v>36</v>
      </c>
      <c r="H13" s="31" t="s">
        <v>36</v>
      </c>
      <c r="I13" s="29" t="s">
        <v>36</v>
      </c>
      <c r="J13" s="29" t="s">
        <v>36</v>
      </c>
      <c r="K13" s="27" t="s">
        <v>43</v>
      </c>
      <c r="L13" s="27" t="s">
        <v>36</v>
      </c>
      <c r="M13" s="29" t="s">
        <v>36</v>
      </c>
      <c r="N13" s="29" t="s">
        <v>36</v>
      </c>
      <c r="O13" s="27" t="s">
        <v>39</v>
      </c>
      <c r="P13" s="27" t="s">
        <v>39</v>
      </c>
      <c r="Q13" s="27" t="s">
        <v>39</v>
      </c>
      <c r="R13" s="27" t="s">
        <v>39</v>
      </c>
      <c r="S13" s="27" t="s">
        <v>39</v>
      </c>
      <c r="T13" s="27" t="s">
        <v>39</v>
      </c>
      <c r="U13" s="27" t="s">
        <v>36</v>
      </c>
      <c r="V13" s="32" t="s">
        <v>40</v>
      </c>
      <c r="W13" s="32" t="s">
        <v>36</v>
      </c>
      <c r="X13" s="27" t="s">
        <v>39</v>
      </c>
      <c r="Y13" s="27" t="s">
        <v>39</v>
      </c>
      <c r="Z13" s="27" t="s">
        <v>39</v>
      </c>
      <c r="AA13" s="27" t="s">
        <v>36</v>
      </c>
      <c r="AB13" s="32" t="s">
        <v>40</v>
      </c>
      <c r="AC13" s="32" t="s">
        <v>36</v>
      </c>
      <c r="AD13" s="29" t="s">
        <v>40</v>
      </c>
      <c r="AE13" s="29" t="s">
        <v>39</v>
      </c>
      <c r="AF13" s="29" t="s">
        <v>78</v>
      </c>
    </row>
    <row r="14" spans="1:32" x14ac:dyDescent="0.3">
      <c r="A14" s="7">
        <v>13</v>
      </c>
      <c r="B14" s="8" t="s">
        <v>81</v>
      </c>
      <c r="C14" s="9" t="s">
        <v>82</v>
      </c>
      <c r="D14" s="9" t="s">
        <v>34</v>
      </c>
      <c r="E14" s="9" t="s">
        <v>71</v>
      </c>
      <c r="F14" s="9" t="s">
        <v>71</v>
      </c>
      <c r="G14" s="10" t="s">
        <v>36</v>
      </c>
      <c r="H14" s="5" t="s">
        <v>36</v>
      </c>
      <c r="I14" s="9" t="s">
        <v>36</v>
      </c>
      <c r="J14" s="9" t="s">
        <v>36</v>
      </c>
      <c r="K14" s="7" t="s">
        <v>77</v>
      </c>
      <c r="L14" s="7" t="s">
        <v>36</v>
      </c>
      <c r="M14" s="9" t="s">
        <v>36</v>
      </c>
      <c r="N14" s="9" t="s">
        <v>36</v>
      </c>
      <c r="O14" s="7" t="s">
        <v>39</v>
      </c>
      <c r="P14" s="7" t="s">
        <v>39</v>
      </c>
      <c r="Q14" s="7" t="s">
        <v>39</v>
      </c>
      <c r="R14" s="7" t="s">
        <v>39</v>
      </c>
      <c r="S14" s="7" t="s">
        <v>39</v>
      </c>
      <c r="T14" s="7" t="s">
        <v>39</v>
      </c>
      <c r="U14" s="7" t="s">
        <v>36</v>
      </c>
      <c r="V14" s="3" t="s">
        <v>40</v>
      </c>
      <c r="W14" s="3" t="s">
        <v>36</v>
      </c>
      <c r="X14" s="7" t="s">
        <v>39</v>
      </c>
      <c r="Y14" s="7" t="s">
        <v>39</v>
      </c>
      <c r="Z14" s="7" t="s">
        <v>39</v>
      </c>
      <c r="AA14" s="7" t="s">
        <v>36</v>
      </c>
      <c r="AB14" s="3" t="s">
        <v>40</v>
      </c>
      <c r="AC14" s="3" t="s">
        <v>36</v>
      </c>
      <c r="AD14" s="9" t="s">
        <v>40</v>
      </c>
      <c r="AE14" s="9" t="s">
        <v>39</v>
      </c>
      <c r="AF14" s="9" t="s">
        <v>83</v>
      </c>
    </row>
    <row r="15" spans="1:32" x14ac:dyDescent="0.3">
      <c r="A15" s="3">
        <v>14</v>
      </c>
      <c r="B15" s="8" t="s">
        <v>84</v>
      </c>
      <c r="C15" s="9" t="s">
        <v>85</v>
      </c>
      <c r="D15" s="9" t="s">
        <v>34</v>
      </c>
      <c r="E15" s="9" t="s">
        <v>71</v>
      </c>
      <c r="F15" s="9" t="s">
        <v>71</v>
      </c>
      <c r="G15" s="10" t="s">
        <v>36</v>
      </c>
      <c r="H15" s="5" t="s">
        <v>36</v>
      </c>
      <c r="I15" s="9" t="s">
        <v>36</v>
      </c>
      <c r="J15" s="9" t="s">
        <v>36</v>
      </c>
      <c r="K15" s="7" t="s">
        <v>43</v>
      </c>
      <c r="L15" s="7" t="s">
        <v>36</v>
      </c>
      <c r="M15" s="9" t="s">
        <v>36</v>
      </c>
      <c r="N15" s="9" t="s">
        <v>86</v>
      </c>
      <c r="O15" s="7" t="s">
        <v>39</v>
      </c>
      <c r="P15" s="7" t="s">
        <v>39</v>
      </c>
      <c r="Q15" s="7" t="s">
        <v>39</v>
      </c>
      <c r="R15" s="7" t="s">
        <v>39</v>
      </c>
      <c r="S15" s="7" t="s">
        <v>39</v>
      </c>
      <c r="T15" s="7" t="s">
        <v>39</v>
      </c>
      <c r="U15" s="7" t="s">
        <v>36</v>
      </c>
      <c r="V15" s="3" t="s">
        <v>40</v>
      </c>
      <c r="W15" s="3" t="s">
        <v>36</v>
      </c>
      <c r="X15" s="7" t="s">
        <v>39</v>
      </c>
      <c r="Y15" s="7" t="s">
        <v>39</v>
      </c>
      <c r="Z15" s="7" t="s">
        <v>39</v>
      </c>
      <c r="AA15" s="7" t="s">
        <v>36</v>
      </c>
      <c r="AB15" s="3" t="s">
        <v>40</v>
      </c>
      <c r="AC15" s="3" t="s">
        <v>36</v>
      </c>
      <c r="AD15" s="9" t="s">
        <v>40</v>
      </c>
      <c r="AE15" s="9" t="s">
        <v>39</v>
      </c>
      <c r="AF15" s="9" t="s">
        <v>83</v>
      </c>
    </row>
    <row r="16" spans="1:32" x14ac:dyDescent="0.3">
      <c r="A16" s="7">
        <v>15</v>
      </c>
      <c r="B16" s="8" t="s">
        <v>87</v>
      </c>
      <c r="C16" s="9" t="s">
        <v>88</v>
      </c>
      <c r="D16" s="9" t="s">
        <v>34</v>
      </c>
      <c r="E16" s="9" t="s">
        <v>71</v>
      </c>
      <c r="F16" s="9" t="s">
        <v>71</v>
      </c>
      <c r="G16" s="10" t="s">
        <v>36</v>
      </c>
      <c r="H16" s="5" t="s">
        <v>36</v>
      </c>
      <c r="I16" s="9" t="s">
        <v>36</v>
      </c>
      <c r="J16" s="9" t="s">
        <v>36</v>
      </c>
      <c r="K16" s="7" t="s">
        <v>47</v>
      </c>
      <c r="L16" s="7">
        <v>6</v>
      </c>
      <c r="M16" s="9" t="s">
        <v>89</v>
      </c>
      <c r="N16" s="9" t="s">
        <v>90</v>
      </c>
      <c r="O16" s="7" t="s">
        <v>39</v>
      </c>
      <c r="P16" s="7" t="s">
        <v>39</v>
      </c>
      <c r="Q16" s="7" t="s">
        <v>39</v>
      </c>
      <c r="R16" s="7" t="s">
        <v>39</v>
      </c>
      <c r="S16" s="7" t="s">
        <v>39</v>
      </c>
      <c r="T16" s="7" t="s">
        <v>39</v>
      </c>
      <c r="U16" s="7" t="s">
        <v>36</v>
      </c>
      <c r="V16" s="3" t="s">
        <v>40</v>
      </c>
      <c r="W16" s="3" t="s">
        <v>36</v>
      </c>
      <c r="X16" s="7" t="s">
        <v>39</v>
      </c>
      <c r="Y16" s="7" t="s">
        <v>39</v>
      </c>
      <c r="Z16" s="7" t="s">
        <v>39</v>
      </c>
      <c r="AA16" s="7" t="s">
        <v>36</v>
      </c>
      <c r="AB16" s="3" t="s">
        <v>40</v>
      </c>
      <c r="AC16" s="3" t="s">
        <v>36</v>
      </c>
      <c r="AD16" s="9" t="s">
        <v>40</v>
      </c>
      <c r="AE16" s="9" t="s">
        <v>39</v>
      </c>
      <c r="AF16" s="9" t="s">
        <v>36</v>
      </c>
    </row>
    <row r="17" spans="1:32" x14ac:dyDescent="0.3">
      <c r="A17" s="3">
        <v>16</v>
      </c>
      <c r="B17" s="8" t="s">
        <v>91</v>
      </c>
      <c r="C17" s="9" t="s">
        <v>92</v>
      </c>
      <c r="D17" s="9" t="s">
        <v>34</v>
      </c>
      <c r="E17" s="9" t="s">
        <v>71</v>
      </c>
      <c r="F17" s="9" t="s">
        <v>71</v>
      </c>
      <c r="G17" s="10" t="s">
        <v>36</v>
      </c>
      <c r="H17" s="5" t="s">
        <v>36</v>
      </c>
      <c r="I17" s="9" t="s">
        <v>36</v>
      </c>
      <c r="J17" s="9" t="s">
        <v>36</v>
      </c>
      <c r="K17" s="7" t="s">
        <v>47</v>
      </c>
      <c r="L17" s="7">
        <v>6</v>
      </c>
      <c r="M17" s="9" t="s">
        <v>89</v>
      </c>
      <c r="N17" s="9" t="s">
        <v>90</v>
      </c>
      <c r="O17" s="7" t="s">
        <v>39</v>
      </c>
      <c r="P17" s="7" t="s">
        <v>40</v>
      </c>
      <c r="Q17" s="7" t="s">
        <v>40</v>
      </c>
      <c r="R17" s="7" t="s">
        <v>40</v>
      </c>
      <c r="S17" s="7" t="s">
        <v>40</v>
      </c>
      <c r="T17" s="7" t="s">
        <v>40</v>
      </c>
      <c r="U17" s="7" t="s">
        <v>36</v>
      </c>
      <c r="V17" s="3" t="s">
        <v>40</v>
      </c>
      <c r="W17" s="3" t="s">
        <v>36</v>
      </c>
      <c r="X17" s="7" t="s">
        <v>40</v>
      </c>
      <c r="Y17" s="7" t="s">
        <v>40</v>
      </c>
      <c r="Z17" s="7" t="s">
        <v>40</v>
      </c>
      <c r="AA17" s="7" t="s">
        <v>36</v>
      </c>
      <c r="AB17" s="3" t="s">
        <v>40</v>
      </c>
      <c r="AC17" s="3" t="s">
        <v>36</v>
      </c>
      <c r="AD17" s="9" t="s">
        <v>39</v>
      </c>
      <c r="AE17" s="9" t="s">
        <v>39</v>
      </c>
      <c r="AF17" s="9" t="s">
        <v>93</v>
      </c>
    </row>
    <row r="18" spans="1:32" x14ac:dyDescent="0.3">
      <c r="A18" s="7">
        <v>17</v>
      </c>
      <c r="B18" s="8" t="s">
        <v>94</v>
      </c>
      <c r="C18" s="9" t="s">
        <v>95</v>
      </c>
      <c r="D18" s="9" t="s">
        <v>34</v>
      </c>
      <c r="E18" s="9" t="s">
        <v>71</v>
      </c>
      <c r="F18" s="9" t="s">
        <v>71</v>
      </c>
      <c r="G18" s="10" t="s">
        <v>36</v>
      </c>
      <c r="H18" s="5" t="s">
        <v>36</v>
      </c>
      <c r="I18" s="9" t="s">
        <v>36</v>
      </c>
      <c r="J18" s="9" t="s">
        <v>36</v>
      </c>
      <c r="K18" s="7" t="s">
        <v>43</v>
      </c>
      <c r="L18" s="7">
        <v>2</v>
      </c>
      <c r="M18" s="9" t="s">
        <v>96</v>
      </c>
      <c r="N18" s="9" t="s">
        <v>97</v>
      </c>
      <c r="O18" s="7" t="s">
        <v>39</v>
      </c>
      <c r="P18" s="7" t="s">
        <v>40</v>
      </c>
      <c r="Q18" s="7" t="s">
        <v>40</v>
      </c>
      <c r="R18" s="7" t="s">
        <v>40</v>
      </c>
      <c r="S18" s="7" t="s">
        <v>39</v>
      </c>
      <c r="T18" s="7" t="s">
        <v>40</v>
      </c>
      <c r="U18" s="7" t="s">
        <v>36</v>
      </c>
      <c r="V18" s="3" t="s">
        <v>40</v>
      </c>
      <c r="W18" s="3" t="s">
        <v>36</v>
      </c>
      <c r="X18" s="7" t="s">
        <v>40</v>
      </c>
      <c r="Y18" s="7" t="s">
        <v>39</v>
      </c>
      <c r="Z18" s="7" t="s">
        <v>40</v>
      </c>
      <c r="AA18" s="7" t="s">
        <v>36</v>
      </c>
      <c r="AB18" s="3" t="s">
        <v>40</v>
      </c>
      <c r="AC18" s="3" t="s">
        <v>36</v>
      </c>
      <c r="AD18" s="9" t="s">
        <v>40</v>
      </c>
      <c r="AE18" s="9" t="s">
        <v>39</v>
      </c>
      <c r="AF18" s="9" t="s">
        <v>36</v>
      </c>
    </row>
    <row r="19" spans="1:32" x14ac:dyDescent="0.3">
      <c r="A19" s="3">
        <v>18</v>
      </c>
      <c r="B19" s="8" t="s">
        <v>98</v>
      </c>
      <c r="C19" s="9" t="s">
        <v>99</v>
      </c>
      <c r="D19" s="9" t="s">
        <v>34</v>
      </c>
      <c r="E19" s="9" t="s">
        <v>71</v>
      </c>
      <c r="F19" s="9" t="s">
        <v>71</v>
      </c>
      <c r="G19" s="10" t="s">
        <v>36</v>
      </c>
      <c r="H19" s="5" t="s">
        <v>36</v>
      </c>
      <c r="I19" s="9" t="s">
        <v>36</v>
      </c>
      <c r="J19" s="9" t="s">
        <v>36</v>
      </c>
      <c r="K19" s="7" t="s">
        <v>37</v>
      </c>
      <c r="L19" s="7" t="s">
        <v>36</v>
      </c>
      <c r="M19" s="9" t="s">
        <v>38</v>
      </c>
      <c r="N19" s="9" t="s">
        <v>36</v>
      </c>
      <c r="O19" s="7" t="s">
        <v>39</v>
      </c>
      <c r="P19" s="7" t="s">
        <v>39</v>
      </c>
      <c r="Q19" s="7" t="s">
        <v>39</v>
      </c>
      <c r="R19" s="7" t="s">
        <v>39</v>
      </c>
      <c r="S19" s="7" t="s">
        <v>39</v>
      </c>
      <c r="T19" s="7" t="s">
        <v>39</v>
      </c>
      <c r="U19" s="7" t="s">
        <v>36</v>
      </c>
      <c r="V19" s="3" t="s">
        <v>40</v>
      </c>
      <c r="W19" s="3" t="s">
        <v>36</v>
      </c>
      <c r="X19" s="7" t="s">
        <v>39</v>
      </c>
      <c r="Y19" s="7" t="s">
        <v>39</v>
      </c>
      <c r="Z19" s="7" t="s">
        <v>39</v>
      </c>
      <c r="AA19" s="7" t="s">
        <v>36</v>
      </c>
      <c r="AB19" s="3" t="s">
        <v>40</v>
      </c>
      <c r="AC19" s="3" t="s">
        <v>36</v>
      </c>
      <c r="AD19" s="9" t="s">
        <v>40</v>
      </c>
      <c r="AE19" s="9" t="s">
        <v>39</v>
      </c>
      <c r="AF19" s="9" t="s">
        <v>36</v>
      </c>
    </row>
    <row r="20" spans="1:32" x14ac:dyDescent="0.3">
      <c r="A20" s="7">
        <v>19</v>
      </c>
      <c r="B20" s="8" t="s">
        <v>100</v>
      </c>
      <c r="C20" s="9" t="s">
        <v>101</v>
      </c>
      <c r="D20" s="9" t="s">
        <v>34</v>
      </c>
      <c r="E20" s="9" t="s">
        <v>71</v>
      </c>
      <c r="F20" s="9" t="s">
        <v>71</v>
      </c>
      <c r="G20" s="10" t="s">
        <v>36</v>
      </c>
      <c r="H20" s="5" t="s">
        <v>36</v>
      </c>
      <c r="I20" s="9" t="s">
        <v>36</v>
      </c>
      <c r="J20" s="9" t="s">
        <v>36</v>
      </c>
      <c r="K20" s="7" t="s">
        <v>37</v>
      </c>
      <c r="L20" s="7" t="s">
        <v>36</v>
      </c>
      <c r="M20" s="9" t="s">
        <v>38</v>
      </c>
      <c r="N20" s="9" t="s">
        <v>36</v>
      </c>
      <c r="O20" s="7" t="s">
        <v>39</v>
      </c>
      <c r="P20" s="7" t="s">
        <v>39</v>
      </c>
      <c r="Q20" s="7" t="s">
        <v>39</v>
      </c>
      <c r="R20" s="7" t="s">
        <v>39</v>
      </c>
      <c r="S20" s="7" t="s">
        <v>39</v>
      </c>
      <c r="T20" s="7" t="s">
        <v>39</v>
      </c>
      <c r="U20" s="7" t="s">
        <v>36</v>
      </c>
      <c r="V20" s="3" t="s">
        <v>40</v>
      </c>
      <c r="W20" s="3" t="s">
        <v>36</v>
      </c>
      <c r="X20" s="7" t="s">
        <v>39</v>
      </c>
      <c r="Y20" s="7" t="s">
        <v>39</v>
      </c>
      <c r="Z20" s="7" t="s">
        <v>39</v>
      </c>
      <c r="AA20" s="7" t="s">
        <v>36</v>
      </c>
      <c r="AB20" s="3" t="s">
        <v>40</v>
      </c>
      <c r="AC20" s="3" t="s">
        <v>36</v>
      </c>
      <c r="AD20" s="9" t="s">
        <v>40</v>
      </c>
      <c r="AE20" s="9" t="s">
        <v>39</v>
      </c>
      <c r="AF20" s="9" t="s">
        <v>36</v>
      </c>
    </row>
    <row r="21" spans="1:32" x14ac:dyDescent="0.3">
      <c r="A21" s="7">
        <v>20</v>
      </c>
      <c r="B21" s="8" t="s">
        <v>102</v>
      </c>
      <c r="C21" s="9" t="s">
        <v>103</v>
      </c>
      <c r="D21" s="9" t="s">
        <v>34</v>
      </c>
      <c r="E21" s="9" t="s">
        <v>71</v>
      </c>
      <c r="F21" s="9" t="s">
        <v>71</v>
      </c>
      <c r="G21" s="10" t="s">
        <v>36</v>
      </c>
      <c r="H21" s="5" t="s">
        <v>36</v>
      </c>
      <c r="I21" s="9" t="s">
        <v>36</v>
      </c>
      <c r="J21" s="9" t="s">
        <v>36</v>
      </c>
      <c r="K21" s="7" t="s">
        <v>37</v>
      </c>
      <c r="L21" s="7" t="s">
        <v>36</v>
      </c>
      <c r="M21" s="9" t="s">
        <v>38</v>
      </c>
      <c r="N21" s="9" t="s">
        <v>36</v>
      </c>
      <c r="O21" s="7" t="s">
        <v>39</v>
      </c>
      <c r="P21" s="7" t="s">
        <v>39</v>
      </c>
      <c r="Q21" s="7" t="s">
        <v>39</v>
      </c>
      <c r="R21" s="7" t="s">
        <v>39</v>
      </c>
      <c r="S21" s="7" t="s">
        <v>39</v>
      </c>
      <c r="T21" s="7" t="s">
        <v>39</v>
      </c>
      <c r="U21" s="7" t="s">
        <v>36</v>
      </c>
      <c r="V21" s="3" t="s">
        <v>40</v>
      </c>
      <c r="W21" s="3" t="s">
        <v>36</v>
      </c>
      <c r="X21" s="7" t="s">
        <v>39</v>
      </c>
      <c r="Y21" s="7" t="s">
        <v>39</v>
      </c>
      <c r="Z21" s="7" t="s">
        <v>39</v>
      </c>
      <c r="AA21" s="7" t="s">
        <v>36</v>
      </c>
      <c r="AB21" s="3" t="s">
        <v>40</v>
      </c>
      <c r="AC21" s="3" t="s">
        <v>36</v>
      </c>
      <c r="AD21" s="9" t="s">
        <v>40</v>
      </c>
      <c r="AE21" s="9" t="s">
        <v>39</v>
      </c>
      <c r="AF21" s="9" t="s">
        <v>36</v>
      </c>
    </row>
    <row r="22" spans="1:32" x14ac:dyDescent="0.3">
      <c r="A22" s="7">
        <v>21</v>
      </c>
      <c r="B22" s="8" t="s">
        <v>104</v>
      </c>
      <c r="C22" s="9" t="s">
        <v>105</v>
      </c>
      <c r="D22" s="9" t="s">
        <v>34</v>
      </c>
      <c r="E22" s="9" t="s">
        <v>71</v>
      </c>
      <c r="F22" s="9" t="s">
        <v>71</v>
      </c>
      <c r="G22" s="10" t="s">
        <v>36</v>
      </c>
      <c r="H22" s="5" t="s">
        <v>36</v>
      </c>
      <c r="I22" s="9" t="s">
        <v>36</v>
      </c>
      <c r="J22" s="9" t="s">
        <v>36</v>
      </c>
      <c r="K22" s="7" t="s">
        <v>37</v>
      </c>
      <c r="L22" s="7" t="s">
        <v>36</v>
      </c>
      <c r="M22" s="9" t="s">
        <v>38</v>
      </c>
      <c r="N22" s="9" t="s">
        <v>36</v>
      </c>
      <c r="O22" s="7" t="s">
        <v>39</v>
      </c>
      <c r="P22" s="7" t="s">
        <v>39</v>
      </c>
      <c r="Q22" s="7" t="s">
        <v>39</v>
      </c>
      <c r="R22" s="7" t="s">
        <v>39</v>
      </c>
      <c r="S22" s="7" t="s">
        <v>39</v>
      </c>
      <c r="T22" s="7" t="s">
        <v>39</v>
      </c>
      <c r="U22" s="7" t="s">
        <v>36</v>
      </c>
      <c r="V22" s="3" t="s">
        <v>40</v>
      </c>
      <c r="W22" s="3" t="s">
        <v>36</v>
      </c>
      <c r="X22" s="7" t="s">
        <v>39</v>
      </c>
      <c r="Y22" s="7" t="s">
        <v>39</v>
      </c>
      <c r="Z22" s="7" t="s">
        <v>39</v>
      </c>
      <c r="AA22" s="7" t="s">
        <v>36</v>
      </c>
      <c r="AB22" s="3" t="s">
        <v>40</v>
      </c>
      <c r="AC22" s="3" t="s">
        <v>36</v>
      </c>
      <c r="AD22" s="9" t="s">
        <v>40</v>
      </c>
      <c r="AE22" s="9" t="s">
        <v>39</v>
      </c>
      <c r="AF22" s="9" t="s">
        <v>36</v>
      </c>
    </row>
    <row r="23" spans="1:32" x14ac:dyDescent="0.3">
      <c r="A23" s="7">
        <v>22</v>
      </c>
      <c r="B23" s="8" t="s">
        <v>106</v>
      </c>
      <c r="C23" s="9" t="s">
        <v>107</v>
      </c>
      <c r="D23" s="9" t="s">
        <v>108</v>
      </c>
      <c r="E23" s="9" t="s">
        <v>109</v>
      </c>
      <c r="F23" s="9" t="s">
        <v>110</v>
      </c>
      <c r="G23" s="10" t="s">
        <v>111</v>
      </c>
      <c r="H23" s="5" t="s">
        <v>36</v>
      </c>
      <c r="I23" s="9" t="s">
        <v>112</v>
      </c>
      <c r="J23" s="9" t="s">
        <v>113</v>
      </c>
      <c r="K23" s="7" t="s">
        <v>47</v>
      </c>
      <c r="L23" s="7">
        <v>11</v>
      </c>
      <c r="M23" s="9" t="s">
        <v>114</v>
      </c>
      <c r="N23" s="11" t="s">
        <v>115</v>
      </c>
      <c r="O23" s="7" t="s">
        <v>40</v>
      </c>
      <c r="P23" s="7" t="s">
        <v>39</v>
      </c>
      <c r="Q23" s="7" t="s">
        <v>40</v>
      </c>
      <c r="R23" s="7" t="s">
        <v>39</v>
      </c>
      <c r="S23" s="7" t="s">
        <v>40</v>
      </c>
      <c r="T23" s="7" t="s">
        <v>39</v>
      </c>
      <c r="U23" s="7" t="s">
        <v>116</v>
      </c>
      <c r="V23" s="3" t="s">
        <v>40</v>
      </c>
      <c r="W23" s="3" t="s">
        <v>36</v>
      </c>
      <c r="X23" s="7" t="s">
        <v>39</v>
      </c>
      <c r="Y23" s="7" t="s">
        <v>40</v>
      </c>
      <c r="Z23" s="7" t="s">
        <v>40</v>
      </c>
      <c r="AA23" s="7" t="s">
        <v>36</v>
      </c>
      <c r="AB23" s="3" t="s">
        <v>40</v>
      </c>
      <c r="AC23" s="3" t="s">
        <v>36</v>
      </c>
      <c r="AD23" s="9" t="s">
        <v>40</v>
      </c>
      <c r="AE23" s="9" t="s">
        <v>39</v>
      </c>
      <c r="AF23" s="9" t="s">
        <v>117</v>
      </c>
    </row>
    <row r="24" spans="1:32" x14ac:dyDescent="0.3">
      <c r="A24" s="7">
        <v>23</v>
      </c>
      <c r="B24" s="8" t="s">
        <v>118</v>
      </c>
      <c r="C24" s="9" t="s">
        <v>119</v>
      </c>
      <c r="D24" s="9" t="s">
        <v>108</v>
      </c>
      <c r="E24" s="9" t="s">
        <v>109</v>
      </c>
      <c r="F24" s="9" t="s">
        <v>110</v>
      </c>
      <c r="G24" s="10" t="s">
        <v>111</v>
      </c>
      <c r="H24" s="5" t="s">
        <v>36</v>
      </c>
      <c r="I24" s="9" t="s">
        <v>120</v>
      </c>
      <c r="J24" s="9" t="s">
        <v>113</v>
      </c>
      <c r="K24" s="7" t="s">
        <v>47</v>
      </c>
      <c r="L24" s="7">
        <v>11</v>
      </c>
      <c r="M24" s="9" t="s">
        <v>114</v>
      </c>
      <c r="N24" s="11" t="s">
        <v>115</v>
      </c>
      <c r="O24" s="7" t="s">
        <v>40</v>
      </c>
      <c r="P24" s="7" t="s">
        <v>39</v>
      </c>
      <c r="Q24" s="7" t="s">
        <v>40</v>
      </c>
      <c r="R24" s="7" t="s">
        <v>39</v>
      </c>
      <c r="S24" s="7" t="s">
        <v>40</v>
      </c>
      <c r="T24" s="7" t="s">
        <v>39</v>
      </c>
      <c r="U24" s="7" t="s">
        <v>116</v>
      </c>
      <c r="V24" s="3" t="s">
        <v>40</v>
      </c>
      <c r="W24" s="3" t="s">
        <v>36</v>
      </c>
      <c r="X24" s="7" t="s">
        <v>39</v>
      </c>
      <c r="Y24" s="7" t="s">
        <v>40</v>
      </c>
      <c r="Z24" s="7" t="s">
        <v>40</v>
      </c>
      <c r="AA24" s="7" t="s">
        <v>36</v>
      </c>
      <c r="AB24" s="3" t="s">
        <v>40</v>
      </c>
      <c r="AC24" s="3" t="s">
        <v>36</v>
      </c>
      <c r="AD24" s="9" t="s">
        <v>40</v>
      </c>
      <c r="AE24" s="9" t="s">
        <v>39</v>
      </c>
      <c r="AF24" s="9" t="s">
        <v>117</v>
      </c>
    </row>
    <row r="25" spans="1:32" x14ac:dyDescent="0.3">
      <c r="A25" s="7">
        <v>24</v>
      </c>
      <c r="B25" s="8" t="s">
        <v>121</v>
      </c>
      <c r="C25" s="9" t="s">
        <v>122</v>
      </c>
      <c r="D25" s="9" t="s">
        <v>108</v>
      </c>
      <c r="E25" s="9" t="s">
        <v>109</v>
      </c>
      <c r="F25" s="9" t="s">
        <v>110</v>
      </c>
      <c r="G25" s="10" t="s">
        <v>111</v>
      </c>
      <c r="H25" s="5" t="s">
        <v>36</v>
      </c>
      <c r="I25" s="9" t="s">
        <v>123</v>
      </c>
      <c r="J25" s="9" t="s">
        <v>113</v>
      </c>
      <c r="K25" s="7" t="s">
        <v>47</v>
      </c>
      <c r="L25" s="7">
        <v>11</v>
      </c>
      <c r="M25" s="9" t="s">
        <v>114</v>
      </c>
      <c r="N25" s="11" t="s">
        <v>115</v>
      </c>
      <c r="O25" s="7" t="s">
        <v>40</v>
      </c>
      <c r="P25" s="7" t="s">
        <v>39</v>
      </c>
      <c r="Q25" s="7" t="s">
        <v>40</v>
      </c>
      <c r="R25" s="7" t="s">
        <v>39</v>
      </c>
      <c r="S25" s="7" t="s">
        <v>40</v>
      </c>
      <c r="T25" s="7" t="s">
        <v>39</v>
      </c>
      <c r="U25" s="7" t="s">
        <v>116</v>
      </c>
      <c r="V25" s="3" t="s">
        <v>40</v>
      </c>
      <c r="W25" s="3" t="s">
        <v>36</v>
      </c>
      <c r="X25" s="7" t="s">
        <v>39</v>
      </c>
      <c r="Y25" s="7" t="s">
        <v>40</v>
      </c>
      <c r="Z25" s="7" t="s">
        <v>40</v>
      </c>
      <c r="AA25" s="7" t="s">
        <v>36</v>
      </c>
      <c r="AB25" s="3" t="s">
        <v>40</v>
      </c>
      <c r="AC25" s="3" t="s">
        <v>36</v>
      </c>
      <c r="AD25" s="9" t="s">
        <v>40</v>
      </c>
      <c r="AE25" s="9" t="s">
        <v>39</v>
      </c>
      <c r="AF25" s="9" t="s">
        <v>117</v>
      </c>
    </row>
    <row r="26" spans="1:32" x14ac:dyDescent="0.3">
      <c r="A26" s="7">
        <v>25</v>
      </c>
      <c r="B26" s="8" t="s">
        <v>124</v>
      </c>
      <c r="C26" s="9" t="s">
        <v>125</v>
      </c>
      <c r="D26" s="9" t="s">
        <v>108</v>
      </c>
      <c r="E26" s="9" t="s">
        <v>109</v>
      </c>
      <c r="F26" s="9" t="s">
        <v>110</v>
      </c>
      <c r="G26" s="10" t="s">
        <v>111</v>
      </c>
      <c r="H26" s="5" t="s">
        <v>36</v>
      </c>
      <c r="I26" s="9" t="s">
        <v>126</v>
      </c>
      <c r="J26" s="9" t="s">
        <v>113</v>
      </c>
      <c r="K26" s="7" t="s">
        <v>47</v>
      </c>
      <c r="L26" s="7">
        <v>11</v>
      </c>
      <c r="M26" s="9" t="s">
        <v>114</v>
      </c>
      <c r="N26" s="11" t="s">
        <v>115</v>
      </c>
      <c r="O26" s="7" t="s">
        <v>40</v>
      </c>
      <c r="P26" s="7" t="s">
        <v>39</v>
      </c>
      <c r="Q26" s="7" t="s">
        <v>40</v>
      </c>
      <c r="R26" s="7" t="s">
        <v>39</v>
      </c>
      <c r="S26" s="7" t="s">
        <v>40</v>
      </c>
      <c r="T26" s="7" t="s">
        <v>39</v>
      </c>
      <c r="U26" s="7" t="s">
        <v>116</v>
      </c>
      <c r="V26" s="3" t="s">
        <v>40</v>
      </c>
      <c r="W26" s="3" t="s">
        <v>36</v>
      </c>
      <c r="X26" s="7" t="s">
        <v>39</v>
      </c>
      <c r="Y26" s="7" t="s">
        <v>40</v>
      </c>
      <c r="Z26" s="7" t="s">
        <v>40</v>
      </c>
      <c r="AA26" s="7" t="s">
        <v>36</v>
      </c>
      <c r="AB26" s="3" t="s">
        <v>40</v>
      </c>
      <c r="AC26" s="3" t="s">
        <v>36</v>
      </c>
      <c r="AD26" s="9" t="s">
        <v>40</v>
      </c>
      <c r="AE26" s="9" t="s">
        <v>39</v>
      </c>
      <c r="AF26" s="9" t="s">
        <v>117</v>
      </c>
    </row>
    <row r="27" spans="1:32" x14ac:dyDescent="0.3">
      <c r="A27" s="7">
        <v>26</v>
      </c>
      <c r="B27" s="8" t="s">
        <v>127</v>
      </c>
      <c r="C27" s="9" t="s">
        <v>128</v>
      </c>
      <c r="D27" s="9" t="s">
        <v>108</v>
      </c>
      <c r="E27" s="9" t="s">
        <v>109</v>
      </c>
      <c r="F27" s="9" t="s">
        <v>110</v>
      </c>
      <c r="G27" s="10" t="s">
        <v>111</v>
      </c>
      <c r="H27" s="5" t="s">
        <v>36</v>
      </c>
      <c r="I27" s="9" t="s">
        <v>129</v>
      </c>
      <c r="J27" s="9" t="s">
        <v>113</v>
      </c>
      <c r="K27" s="7" t="s">
        <v>47</v>
      </c>
      <c r="L27" s="7">
        <v>11</v>
      </c>
      <c r="M27" s="9" t="s">
        <v>114</v>
      </c>
      <c r="N27" s="11" t="s">
        <v>115</v>
      </c>
      <c r="O27" s="7" t="s">
        <v>40</v>
      </c>
      <c r="P27" s="7" t="s">
        <v>39</v>
      </c>
      <c r="Q27" s="7" t="s">
        <v>40</v>
      </c>
      <c r="R27" s="7" t="s">
        <v>39</v>
      </c>
      <c r="S27" s="7" t="s">
        <v>40</v>
      </c>
      <c r="T27" s="7" t="s">
        <v>39</v>
      </c>
      <c r="U27" s="7" t="s">
        <v>116</v>
      </c>
      <c r="V27" s="3" t="s">
        <v>40</v>
      </c>
      <c r="W27" s="3" t="s">
        <v>36</v>
      </c>
      <c r="X27" s="7" t="s">
        <v>39</v>
      </c>
      <c r="Y27" s="7" t="s">
        <v>40</v>
      </c>
      <c r="Z27" s="7" t="s">
        <v>40</v>
      </c>
      <c r="AA27" s="7" t="s">
        <v>36</v>
      </c>
      <c r="AB27" s="3" t="s">
        <v>40</v>
      </c>
      <c r="AC27" s="3" t="s">
        <v>36</v>
      </c>
      <c r="AD27" s="9" t="s">
        <v>40</v>
      </c>
      <c r="AE27" s="9" t="s">
        <v>39</v>
      </c>
      <c r="AF27" s="9" t="s">
        <v>117</v>
      </c>
    </row>
    <row r="28" spans="1:32" x14ac:dyDescent="0.3">
      <c r="A28" s="7">
        <v>27</v>
      </c>
      <c r="B28" s="8" t="s">
        <v>130</v>
      </c>
      <c r="C28" s="9" t="s">
        <v>131</v>
      </c>
      <c r="D28" s="9" t="s">
        <v>108</v>
      </c>
      <c r="E28" s="9" t="s">
        <v>109</v>
      </c>
      <c r="F28" s="9" t="s">
        <v>110</v>
      </c>
      <c r="G28" s="10" t="s">
        <v>111</v>
      </c>
      <c r="H28" s="5" t="s">
        <v>36</v>
      </c>
      <c r="I28" s="9" t="s">
        <v>132</v>
      </c>
      <c r="J28" s="9" t="s">
        <v>113</v>
      </c>
      <c r="K28" s="7" t="s">
        <v>47</v>
      </c>
      <c r="L28" s="7">
        <v>11</v>
      </c>
      <c r="M28" s="9" t="s">
        <v>114</v>
      </c>
      <c r="N28" s="11" t="s">
        <v>115</v>
      </c>
      <c r="O28" s="7" t="s">
        <v>40</v>
      </c>
      <c r="P28" s="7" t="s">
        <v>39</v>
      </c>
      <c r="Q28" s="7" t="s">
        <v>40</v>
      </c>
      <c r="R28" s="7" t="s">
        <v>39</v>
      </c>
      <c r="S28" s="7" t="s">
        <v>40</v>
      </c>
      <c r="T28" s="7" t="s">
        <v>39</v>
      </c>
      <c r="U28" s="7" t="s">
        <v>116</v>
      </c>
      <c r="V28" s="3" t="s">
        <v>40</v>
      </c>
      <c r="W28" s="3" t="s">
        <v>36</v>
      </c>
      <c r="X28" s="7" t="s">
        <v>39</v>
      </c>
      <c r="Y28" s="7" t="s">
        <v>40</v>
      </c>
      <c r="Z28" s="7" t="s">
        <v>40</v>
      </c>
      <c r="AA28" s="7" t="s">
        <v>36</v>
      </c>
      <c r="AB28" s="3" t="s">
        <v>40</v>
      </c>
      <c r="AC28" s="3" t="s">
        <v>36</v>
      </c>
      <c r="AD28" s="9" t="s">
        <v>40</v>
      </c>
      <c r="AE28" s="9" t="s">
        <v>39</v>
      </c>
      <c r="AF28" s="9" t="s">
        <v>117</v>
      </c>
    </row>
    <row r="29" spans="1:32" x14ac:dyDescent="0.3">
      <c r="A29" s="7">
        <v>28</v>
      </c>
      <c r="B29" s="8" t="s">
        <v>133</v>
      </c>
      <c r="C29" s="9" t="s">
        <v>134</v>
      </c>
      <c r="D29" s="9" t="s">
        <v>108</v>
      </c>
      <c r="E29" s="9" t="s">
        <v>109</v>
      </c>
      <c r="F29" s="9" t="s">
        <v>110</v>
      </c>
      <c r="G29" s="10" t="s">
        <v>111</v>
      </c>
      <c r="H29" s="5" t="s">
        <v>36</v>
      </c>
      <c r="I29" s="9" t="s">
        <v>135</v>
      </c>
      <c r="J29" s="9" t="s">
        <v>113</v>
      </c>
      <c r="K29" s="7" t="s">
        <v>47</v>
      </c>
      <c r="L29" s="7">
        <v>11</v>
      </c>
      <c r="M29" s="9" t="s">
        <v>114</v>
      </c>
      <c r="N29" s="11" t="s">
        <v>115</v>
      </c>
      <c r="O29" s="7" t="s">
        <v>40</v>
      </c>
      <c r="P29" s="7" t="s">
        <v>39</v>
      </c>
      <c r="Q29" s="7" t="s">
        <v>40</v>
      </c>
      <c r="R29" s="7" t="s">
        <v>39</v>
      </c>
      <c r="S29" s="7" t="s">
        <v>40</v>
      </c>
      <c r="T29" s="7" t="s">
        <v>39</v>
      </c>
      <c r="U29" s="7" t="s">
        <v>116</v>
      </c>
      <c r="V29" s="3" t="s">
        <v>40</v>
      </c>
      <c r="W29" s="3" t="s">
        <v>36</v>
      </c>
      <c r="X29" s="7" t="s">
        <v>39</v>
      </c>
      <c r="Y29" s="7" t="s">
        <v>40</v>
      </c>
      <c r="Z29" s="7" t="s">
        <v>40</v>
      </c>
      <c r="AA29" s="7" t="s">
        <v>36</v>
      </c>
      <c r="AB29" s="3" t="s">
        <v>40</v>
      </c>
      <c r="AC29" s="3" t="s">
        <v>36</v>
      </c>
      <c r="AD29" s="9" t="s">
        <v>40</v>
      </c>
      <c r="AE29" s="9" t="s">
        <v>39</v>
      </c>
      <c r="AF29" s="9" t="s">
        <v>117</v>
      </c>
    </row>
    <row r="30" spans="1:32" x14ac:dyDescent="0.3">
      <c r="A30" s="7">
        <v>29</v>
      </c>
      <c r="B30" s="8" t="s">
        <v>136</v>
      </c>
      <c r="C30" s="9" t="s">
        <v>137</v>
      </c>
      <c r="D30" s="9" t="s">
        <v>108</v>
      </c>
      <c r="E30" s="9" t="s">
        <v>109</v>
      </c>
      <c r="F30" s="9" t="s">
        <v>110</v>
      </c>
      <c r="G30" s="10" t="s">
        <v>111</v>
      </c>
      <c r="H30" s="5" t="s">
        <v>36</v>
      </c>
      <c r="I30" s="9" t="s">
        <v>138</v>
      </c>
      <c r="J30" s="9" t="s">
        <v>113</v>
      </c>
      <c r="K30" s="7" t="s">
        <v>47</v>
      </c>
      <c r="L30" s="7">
        <v>11</v>
      </c>
      <c r="M30" s="9" t="s">
        <v>114</v>
      </c>
      <c r="N30" s="11" t="s">
        <v>115</v>
      </c>
      <c r="O30" s="7" t="s">
        <v>40</v>
      </c>
      <c r="P30" s="7" t="s">
        <v>39</v>
      </c>
      <c r="Q30" s="7" t="s">
        <v>40</v>
      </c>
      <c r="R30" s="7" t="s">
        <v>39</v>
      </c>
      <c r="S30" s="7" t="s">
        <v>40</v>
      </c>
      <c r="T30" s="7" t="s">
        <v>39</v>
      </c>
      <c r="U30" s="7" t="s">
        <v>116</v>
      </c>
      <c r="V30" s="3" t="s">
        <v>40</v>
      </c>
      <c r="W30" s="3" t="s">
        <v>36</v>
      </c>
      <c r="X30" s="7" t="s">
        <v>39</v>
      </c>
      <c r="Y30" s="7" t="s">
        <v>40</v>
      </c>
      <c r="Z30" s="7" t="s">
        <v>40</v>
      </c>
      <c r="AA30" s="7" t="s">
        <v>36</v>
      </c>
      <c r="AB30" s="3" t="s">
        <v>40</v>
      </c>
      <c r="AC30" s="3" t="s">
        <v>36</v>
      </c>
      <c r="AD30" s="9" t="s">
        <v>40</v>
      </c>
      <c r="AE30" s="9" t="s">
        <v>39</v>
      </c>
      <c r="AF30" s="9" t="s">
        <v>117</v>
      </c>
    </row>
    <row r="31" spans="1:32" x14ac:dyDescent="0.3">
      <c r="A31" s="7">
        <v>30</v>
      </c>
      <c r="B31" s="8" t="s">
        <v>139</v>
      </c>
      <c r="C31" s="9" t="s">
        <v>140</v>
      </c>
      <c r="D31" s="9" t="s">
        <v>108</v>
      </c>
      <c r="E31" s="9" t="s">
        <v>109</v>
      </c>
      <c r="F31" s="9" t="s">
        <v>110</v>
      </c>
      <c r="G31" s="10" t="s">
        <v>111</v>
      </c>
      <c r="H31" s="5" t="s">
        <v>36</v>
      </c>
      <c r="I31" s="9" t="s">
        <v>141</v>
      </c>
      <c r="J31" s="9" t="s">
        <v>113</v>
      </c>
      <c r="K31" s="7" t="s">
        <v>47</v>
      </c>
      <c r="L31" s="7">
        <v>11</v>
      </c>
      <c r="M31" s="9" t="s">
        <v>114</v>
      </c>
      <c r="N31" s="11" t="s">
        <v>115</v>
      </c>
      <c r="O31" s="7" t="s">
        <v>40</v>
      </c>
      <c r="P31" s="7" t="s">
        <v>39</v>
      </c>
      <c r="Q31" s="7" t="s">
        <v>40</v>
      </c>
      <c r="R31" s="7" t="s">
        <v>39</v>
      </c>
      <c r="S31" s="7" t="s">
        <v>40</v>
      </c>
      <c r="T31" s="7" t="s">
        <v>39</v>
      </c>
      <c r="U31" s="7" t="s">
        <v>116</v>
      </c>
      <c r="V31" s="3" t="s">
        <v>40</v>
      </c>
      <c r="W31" s="3" t="s">
        <v>36</v>
      </c>
      <c r="X31" s="7" t="s">
        <v>39</v>
      </c>
      <c r="Y31" s="7" t="s">
        <v>40</v>
      </c>
      <c r="Z31" s="7" t="s">
        <v>40</v>
      </c>
      <c r="AA31" s="7" t="s">
        <v>36</v>
      </c>
      <c r="AB31" s="3" t="s">
        <v>40</v>
      </c>
      <c r="AC31" s="3" t="s">
        <v>36</v>
      </c>
      <c r="AD31" s="9" t="s">
        <v>40</v>
      </c>
      <c r="AE31" s="9" t="s">
        <v>39</v>
      </c>
      <c r="AF31" s="9" t="s">
        <v>117</v>
      </c>
    </row>
    <row r="32" spans="1:32" x14ac:dyDescent="0.3">
      <c r="A32" s="7">
        <v>31</v>
      </c>
      <c r="B32" s="8" t="s">
        <v>142</v>
      </c>
      <c r="C32" s="9" t="s">
        <v>143</v>
      </c>
      <c r="D32" s="9" t="s">
        <v>108</v>
      </c>
      <c r="E32" s="9" t="s">
        <v>109</v>
      </c>
      <c r="F32" s="9" t="s">
        <v>110</v>
      </c>
      <c r="G32" s="10" t="s">
        <v>111</v>
      </c>
      <c r="H32" s="5" t="s">
        <v>36</v>
      </c>
      <c r="I32" s="9" t="s">
        <v>144</v>
      </c>
      <c r="J32" s="9" t="s">
        <v>113</v>
      </c>
      <c r="K32" s="7" t="s">
        <v>47</v>
      </c>
      <c r="L32" s="7">
        <v>11</v>
      </c>
      <c r="M32" s="9" t="s">
        <v>114</v>
      </c>
      <c r="N32" s="11" t="s">
        <v>115</v>
      </c>
      <c r="O32" s="7" t="s">
        <v>40</v>
      </c>
      <c r="P32" s="7" t="s">
        <v>39</v>
      </c>
      <c r="Q32" s="7" t="s">
        <v>40</v>
      </c>
      <c r="R32" s="7" t="s">
        <v>39</v>
      </c>
      <c r="S32" s="7" t="s">
        <v>40</v>
      </c>
      <c r="T32" s="7" t="s">
        <v>39</v>
      </c>
      <c r="U32" s="7" t="s">
        <v>116</v>
      </c>
      <c r="V32" s="3" t="s">
        <v>40</v>
      </c>
      <c r="W32" s="3" t="s">
        <v>36</v>
      </c>
      <c r="X32" s="7" t="s">
        <v>39</v>
      </c>
      <c r="Y32" s="7" t="s">
        <v>40</v>
      </c>
      <c r="Z32" s="7" t="s">
        <v>40</v>
      </c>
      <c r="AA32" s="7" t="s">
        <v>36</v>
      </c>
      <c r="AB32" s="3" t="s">
        <v>40</v>
      </c>
      <c r="AC32" s="3" t="s">
        <v>36</v>
      </c>
      <c r="AD32" s="9" t="s">
        <v>40</v>
      </c>
      <c r="AE32" s="9" t="s">
        <v>39</v>
      </c>
      <c r="AF32" s="9" t="s">
        <v>117</v>
      </c>
    </row>
    <row r="33" spans="1:32" x14ac:dyDescent="0.3">
      <c r="A33" s="7">
        <v>32</v>
      </c>
      <c r="B33" s="8" t="s">
        <v>145</v>
      </c>
      <c r="C33" s="9" t="s">
        <v>146</v>
      </c>
      <c r="D33" s="9" t="s">
        <v>108</v>
      </c>
      <c r="E33" s="9" t="s">
        <v>109</v>
      </c>
      <c r="F33" s="9" t="s">
        <v>110</v>
      </c>
      <c r="G33" s="10" t="s">
        <v>111</v>
      </c>
      <c r="H33" s="5" t="s">
        <v>36</v>
      </c>
      <c r="I33" s="9" t="s">
        <v>147</v>
      </c>
      <c r="J33" s="9" t="s">
        <v>113</v>
      </c>
      <c r="K33" s="7" t="s">
        <v>47</v>
      </c>
      <c r="L33" s="7">
        <v>11</v>
      </c>
      <c r="M33" s="9" t="s">
        <v>114</v>
      </c>
      <c r="N33" s="11" t="s">
        <v>115</v>
      </c>
      <c r="O33" s="7" t="s">
        <v>40</v>
      </c>
      <c r="P33" s="7" t="s">
        <v>39</v>
      </c>
      <c r="Q33" s="7" t="s">
        <v>40</v>
      </c>
      <c r="R33" s="7" t="s">
        <v>39</v>
      </c>
      <c r="S33" s="7" t="s">
        <v>40</v>
      </c>
      <c r="T33" s="7" t="s">
        <v>39</v>
      </c>
      <c r="U33" s="7" t="s">
        <v>116</v>
      </c>
      <c r="V33" s="3" t="s">
        <v>40</v>
      </c>
      <c r="W33" s="3" t="s">
        <v>36</v>
      </c>
      <c r="X33" s="7" t="s">
        <v>39</v>
      </c>
      <c r="Y33" s="7" t="s">
        <v>40</v>
      </c>
      <c r="Z33" s="7" t="s">
        <v>40</v>
      </c>
      <c r="AA33" s="7" t="s">
        <v>36</v>
      </c>
      <c r="AB33" s="3" t="s">
        <v>40</v>
      </c>
      <c r="AC33" s="3" t="s">
        <v>36</v>
      </c>
      <c r="AD33" s="9" t="s">
        <v>40</v>
      </c>
      <c r="AE33" s="9" t="s">
        <v>39</v>
      </c>
      <c r="AF33" s="9" t="s">
        <v>117</v>
      </c>
    </row>
    <row r="34" spans="1:32" x14ac:dyDescent="0.3">
      <c r="A34" s="7">
        <v>33</v>
      </c>
      <c r="B34" s="8" t="s">
        <v>148</v>
      </c>
      <c r="C34" s="9" t="s">
        <v>149</v>
      </c>
      <c r="D34" s="9" t="s">
        <v>108</v>
      </c>
      <c r="E34" s="9" t="s">
        <v>109</v>
      </c>
      <c r="F34" s="9" t="s">
        <v>110</v>
      </c>
      <c r="G34" s="10" t="s">
        <v>111</v>
      </c>
      <c r="H34" s="5" t="s">
        <v>36</v>
      </c>
      <c r="I34" s="9" t="s">
        <v>150</v>
      </c>
      <c r="J34" s="9" t="s">
        <v>113</v>
      </c>
      <c r="K34" s="7" t="s">
        <v>47</v>
      </c>
      <c r="L34" s="7">
        <v>11</v>
      </c>
      <c r="M34" s="9" t="s">
        <v>114</v>
      </c>
      <c r="N34" s="11" t="s">
        <v>115</v>
      </c>
      <c r="O34" s="7" t="s">
        <v>40</v>
      </c>
      <c r="P34" s="7" t="s">
        <v>39</v>
      </c>
      <c r="Q34" s="7" t="s">
        <v>40</v>
      </c>
      <c r="R34" s="7" t="s">
        <v>39</v>
      </c>
      <c r="S34" s="7" t="s">
        <v>40</v>
      </c>
      <c r="T34" s="7" t="s">
        <v>39</v>
      </c>
      <c r="U34" s="7" t="s">
        <v>116</v>
      </c>
      <c r="V34" s="3" t="s">
        <v>40</v>
      </c>
      <c r="W34" s="3" t="s">
        <v>36</v>
      </c>
      <c r="X34" s="7" t="s">
        <v>39</v>
      </c>
      <c r="Y34" s="7" t="s">
        <v>40</v>
      </c>
      <c r="Z34" s="7" t="s">
        <v>40</v>
      </c>
      <c r="AA34" s="7" t="s">
        <v>36</v>
      </c>
      <c r="AB34" s="3" t="s">
        <v>40</v>
      </c>
      <c r="AC34" s="3" t="s">
        <v>36</v>
      </c>
      <c r="AD34" s="9" t="s">
        <v>40</v>
      </c>
      <c r="AE34" s="9" t="s">
        <v>39</v>
      </c>
      <c r="AF34" s="9" t="s">
        <v>117</v>
      </c>
    </row>
    <row r="35" spans="1:32" x14ac:dyDescent="0.3">
      <c r="A35" s="7">
        <v>34</v>
      </c>
      <c r="B35" s="8" t="s">
        <v>151</v>
      </c>
      <c r="C35" s="9" t="s">
        <v>152</v>
      </c>
      <c r="D35" s="9" t="s">
        <v>108</v>
      </c>
      <c r="E35" s="9" t="s">
        <v>109</v>
      </c>
      <c r="F35" s="9" t="s">
        <v>110</v>
      </c>
      <c r="G35" s="10" t="s">
        <v>111</v>
      </c>
      <c r="H35" s="5" t="s">
        <v>36</v>
      </c>
      <c r="I35" s="9" t="s">
        <v>153</v>
      </c>
      <c r="J35" s="9" t="s">
        <v>113</v>
      </c>
      <c r="K35" s="7" t="s">
        <v>47</v>
      </c>
      <c r="L35" s="7">
        <v>11</v>
      </c>
      <c r="M35" s="9" t="s">
        <v>114</v>
      </c>
      <c r="N35" s="11" t="s">
        <v>115</v>
      </c>
      <c r="O35" s="7" t="s">
        <v>40</v>
      </c>
      <c r="P35" s="7" t="s">
        <v>39</v>
      </c>
      <c r="Q35" s="7" t="s">
        <v>40</v>
      </c>
      <c r="R35" s="7" t="s">
        <v>39</v>
      </c>
      <c r="S35" s="7" t="s">
        <v>40</v>
      </c>
      <c r="T35" s="7" t="s">
        <v>39</v>
      </c>
      <c r="U35" s="7" t="s">
        <v>116</v>
      </c>
      <c r="V35" s="3" t="s">
        <v>40</v>
      </c>
      <c r="W35" s="3" t="s">
        <v>36</v>
      </c>
      <c r="X35" s="7" t="s">
        <v>39</v>
      </c>
      <c r="Y35" s="7" t="s">
        <v>40</v>
      </c>
      <c r="Z35" s="7" t="s">
        <v>40</v>
      </c>
      <c r="AA35" s="7" t="s">
        <v>36</v>
      </c>
      <c r="AB35" s="3" t="s">
        <v>40</v>
      </c>
      <c r="AC35" s="3" t="s">
        <v>36</v>
      </c>
      <c r="AD35" s="9" t="s">
        <v>40</v>
      </c>
      <c r="AE35" s="9" t="s">
        <v>39</v>
      </c>
      <c r="AF35" s="9" t="s">
        <v>117</v>
      </c>
    </row>
    <row r="36" spans="1:32" x14ac:dyDescent="0.3">
      <c r="A36" s="7">
        <v>35</v>
      </c>
      <c r="B36" s="8" t="s">
        <v>154</v>
      </c>
      <c r="C36" s="9" t="s">
        <v>155</v>
      </c>
      <c r="D36" s="9" t="s">
        <v>108</v>
      </c>
      <c r="E36" s="9" t="s">
        <v>109</v>
      </c>
      <c r="F36" s="9" t="s">
        <v>156</v>
      </c>
      <c r="G36" s="10" t="s">
        <v>157</v>
      </c>
      <c r="H36" s="5" t="s">
        <v>36</v>
      </c>
      <c r="I36" s="9" t="s">
        <v>112</v>
      </c>
      <c r="J36" s="9" t="s">
        <v>113</v>
      </c>
      <c r="K36" s="7" t="s">
        <v>43</v>
      </c>
      <c r="L36" s="7">
        <v>6</v>
      </c>
      <c r="M36" s="9" t="s">
        <v>158</v>
      </c>
      <c r="N36" s="9" t="s">
        <v>159</v>
      </c>
      <c r="O36" s="7" t="s">
        <v>40</v>
      </c>
      <c r="P36" s="7" t="s">
        <v>39</v>
      </c>
      <c r="Q36" s="7" t="s">
        <v>40</v>
      </c>
      <c r="R36" s="7" t="s">
        <v>40</v>
      </c>
      <c r="S36" s="7" t="s">
        <v>40</v>
      </c>
      <c r="T36" s="7" t="s">
        <v>40</v>
      </c>
      <c r="U36" s="7" t="s">
        <v>36</v>
      </c>
      <c r="V36" s="3" t="s">
        <v>40</v>
      </c>
      <c r="W36" s="3" t="s">
        <v>36</v>
      </c>
      <c r="X36" s="7" t="s">
        <v>40</v>
      </c>
      <c r="Y36" s="7" t="s">
        <v>40</v>
      </c>
      <c r="Z36" s="7" t="s">
        <v>40</v>
      </c>
      <c r="AA36" s="7" t="s">
        <v>36</v>
      </c>
      <c r="AB36" s="3" t="s">
        <v>40</v>
      </c>
      <c r="AC36" s="3" t="s">
        <v>36</v>
      </c>
      <c r="AD36" s="9" t="s">
        <v>40</v>
      </c>
      <c r="AE36" s="9" t="s">
        <v>39</v>
      </c>
      <c r="AF36" s="9" t="s">
        <v>36</v>
      </c>
    </row>
    <row r="37" spans="1:32" x14ac:dyDescent="0.3">
      <c r="A37" s="7">
        <v>36</v>
      </c>
      <c r="B37" s="8" t="s">
        <v>160</v>
      </c>
      <c r="C37" s="9" t="s">
        <v>161</v>
      </c>
      <c r="D37" s="9" t="s">
        <v>108</v>
      </c>
      <c r="E37" s="9" t="s">
        <v>109</v>
      </c>
      <c r="F37" s="9" t="s">
        <v>156</v>
      </c>
      <c r="G37" s="10" t="s">
        <v>157</v>
      </c>
      <c r="H37" s="5" t="s">
        <v>36</v>
      </c>
      <c r="I37" s="9" t="s">
        <v>120</v>
      </c>
      <c r="J37" s="9" t="s">
        <v>113</v>
      </c>
      <c r="K37" s="7" t="s">
        <v>43</v>
      </c>
      <c r="L37" s="7">
        <v>6</v>
      </c>
      <c r="M37" s="9" t="s">
        <v>158</v>
      </c>
      <c r="N37" s="9" t="s">
        <v>159</v>
      </c>
      <c r="O37" s="7" t="s">
        <v>40</v>
      </c>
      <c r="P37" s="7" t="s">
        <v>39</v>
      </c>
      <c r="Q37" s="7" t="s">
        <v>40</v>
      </c>
      <c r="R37" s="7" t="s">
        <v>40</v>
      </c>
      <c r="S37" s="7" t="s">
        <v>40</v>
      </c>
      <c r="T37" s="7" t="s">
        <v>40</v>
      </c>
      <c r="U37" s="7" t="s">
        <v>36</v>
      </c>
      <c r="V37" s="3" t="s">
        <v>40</v>
      </c>
      <c r="W37" s="3" t="s">
        <v>36</v>
      </c>
      <c r="X37" s="7" t="s">
        <v>40</v>
      </c>
      <c r="Y37" s="7" t="s">
        <v>40</v>
      </c>
      <c r="Z37" s="7" t="s">
        <v>40</v>
      </c>
      <c r="AA37" s="7" t="s">
        <v>36</v>
      </c>
      <c r="AB37" s="3" t="s">
        <v>40</v>
      </c>
      <c r="AC37" s="3" t="s">
        <v>36</v>
      </c>
      <c r="AD37" s="9" t="s">
        <v>40</v>
      </c>
      <c r="AE37" s="9" t="s">
        <v>39</v>
      </c>
      <c r="AF37" s="9" t="s">
        <v>36</v>
      </c>
    </row>
    <row r="38" spans="1:32" x14ac:dyDescent="0.3">
      <c r="A38" s="7">
        <v>37</v>
      </c>
      <c r="B38" s="8" t="s">
        <v>162</v>
      </c>
      <c r="C38" s="9" t="s">
        <v>163</v>
      </c>
      <c r="D38" s="9" t="s">
        <v>108</v>
      </c>
      <c r="E38" s="9" t="s">
        <v>109</v>
      </c>
      <c r="F38" s="9" t="s">
        <v>156</v>
      </c>
      <c r="G38" s="10" t="s">
        <v>157</v>
      </c>
      <c r="H38" s="5" t="s">
        <v>36</v>
      </c>
      <c r="I38" s="9" t="s">
        <v>123</v>
      </c>
      <c r="J38" s="9" t="s">
        <v>113</v>
      </c>
      <c r="K38" s="7" t="s">
        <v>43</v>
      </c>
      <c r="L38" s="7">
        <v>6</v>
      </c>
      <c r="M38" s="9" t="s">
        <v>158</v>
      </c>
      <c r="N38" s="9" t="s">
        <v>159</v>
      </c>
      <c r="O38" s="7" t="s">
        <v>40</v>
      </c>
      <c r="P38" s="7" t="s">
        <v>39</v>
      </c>
      <c r="Q38" s="7" t="s">
        <v>40</v>
      </c>
      <c r="R38" s="7" t="s">
        <v>40</v>
      </c>
      <c r="S38" s="7" t="s">
        <v>40</v>
      </c>
      <c r="T38" s="7" t="s">
        <v>40</v>
      </c>
      <c r="U38" s="7" t="s">
        <v>36</v>
      </c>
      <c r="V38" s="3" t="s">
        <v>40</v>
      </c>
      <c r="W38" s="3" t="s">
        <v>36</v>
      </c>
      <c r="X38" s="7" t="s">
        <v>40</v>
      </c>
      <c r="Y38" s="7" t="s">
        <v>40</v>
      </c>
      <c r="Z38" s="7" t="s">
        <v>40</v>
      </c>
      <c r="AA38" s="7" t="s">
        <v>36</v>
      </c>
      <c r="AB38" s="3" t="s">
        <v>40</v>
      </c>
      <c r="AC38" s="3" t="s">
        <v>36</v>
      </c>
      <c r="AD38" s="9" t="s">
        <v>40</v>
      </c>
      <c r="AE38" s="9" t="s">
        <v>39</v>
      </c>
      <c r="AF38" s="9" t="s">
        <v>36</v>
      </c>
    </row>
    <row r="39" spans="1:32" x14ac:dyDescent="0.3">
      <c r="A39" s="7">
        <v>38</v>
      </c>
      <c r="B39" s="8" t="s">
        <v>164</v>
      </c>
      <c r="C39" s="9" t="s">
        <v>165</v>
      </c>
      <c r="D39" s="9" t="s">
        <v>108</v>
      </c>
      <c r="E39" s="9" t="s">
        <v>109</v>
      </c>
      <c r="F39" s="9" t="s">
        <v>156</v>
      </c>
      <c r="G39" s="10" t="s">
        <v>157</v>
      </c>
      <c r="H39" s="5" t="s">
        <v>36</v>
      </c>
      <c r="I39" s="9" t="s">
        <v>126</v>
      </c>
      <c r="J39" s="9" t="s">
        <v>113</v>
      </c>
      <c r="K39" s="7" t="s">
        <v>43</v>
      </c>
      <c r="L39" s="7">
        <v>6</v>
      </c>
      <c r="M39" s="9" t="s">
        <v>158</v>
      </c>
      <c r="N39" s="9" t="s">
        <v>159</v>
      </c>
      <c r="O39" s="7" t="s">
        <v>40</v>
      </c>
      <c r="P39" s="7" t="s">
        <v>39</v>
      </c>
      <c r="Q39" s="7" t="s">
        <v>40</v>
      </c>
      <c r="R39" s="7" t="s">
        <v>40</v>
      </c>
      <c r="S39" s="7" t="s">
        <v>40</v>
      </c>
      <c r="T39" s="7" t="s">
        <v>40</v>
      </c>
      <c r="U39" s="7" t="s">
        <v>36</v>
      </c>
      <c r="V39" s="3" t="s">
        <v>40</v>
      </c>
      <c r="W39" s="3" t="s">
        <v>36</v>
      </c>
      <c r="X39" s="7" t="s">
        <v>40</v>
      </c>
      <c r="Y39" s="7" t="s">
        <v>40</v>
      </c>
      <c r="Z39" s="7" t="s">
        <v>40</v>
      </c>
      <c r="AA39" s="7" t="s">
        <v>36</v>
      </c>
      <c r="AB39" s="3" t="s">
        <v>40</v>
      </c>
      <c r="AC39" s="3" t="s">
        <v>36</v>
      </c>
      <c r="AD39" s="9" t="s">
        <v>40</v>
      </c>
      <c r="AE39" s="9" t="s">
        <v>39</v>
      </c>
      <c r="AF39" s="9" t="s">
        <v>36</v>
      </c>
    </row>
    <row r="40" spans="1:32" x14ac:dyDescent="0.3">
      <c r="A40" s="7">
        <v>39</v>
      </c>
      <c r="B40" s="8" t="s">
        <v>166</v>
      </c>
      <c r="C40" s="9" t="s">
        <v>167</v>
      </c>
      <c r="D40" s="9" t="s">
        <v>108</v>
      </c>
      <c r="E40" s="9" t="s">
        <v>109</v>
      </c>
      <c r="F40" s="9" t="s">
        <v>156</v>
      </c>
      <c r="G40" s="10" t="s">
        <v>157</v>
      </c>
      <c r="H40" s="5" t="s">
        <v>36</v>
      </c>
      <c r="I40" s="9" t="s">
        <v>129</v>
      </c>
      <c r="J40" s="9" t="s">
        <v>113</v>
      </c>
      <c r="K40" s="7" t="s">
        <v>43</v>
      </c>
      <c r="L40" s="7">
        <v>6</v>
      </c>
      <c r="M40" s="9" t="s">
        <v>158</v>
      </c>
      <c r="N40" s="9" t="s">
        <v>159</v>
      </c>
      <c r="O40" s="7" t="s">
        <v>40</v>
      </c>
      <c r="P40" s="7" t="s">
        <v>39</v>
      </c>
      <c r="Q40" s="7" t="s">
        <v>40</v>
      </c>
      <c r="R40" s="7" t="s">
        <v>40</v>
      </c>
      <c r="S40" s="7" t="s">
        <v>40</v>
      </c>
      <c r="T40" s="7" t="s">
        <v>40</v>
      </c>
      <c r="U40" s="7" t="s">
        <v>36</v>
      </c>
      <c r="V40" s="3" t="s">
        <v>40</v>
      </c>
      <c r="W40" s="3" t="s">
        <v>36</v>
      </c>
      <c r="X40" s="7" t="s">
        <v>40</v>
      </c>
      <c r="Y40" s="7" t="s">
        <v>40</v>
      </c>
      <c r="Z40" s="7" t="s">
        <v>40</v>
      </c>
      <c r="AA40" s="7" t="s">
        <v>36</v>
      </c>
      <c r="AB40" s="3" t="s">
        <v>40</v>
      </c>
      <c r="AC40" s="3" t="s">
        <v>36</v>
      </c>
      <c r="AD40" s="9" t="s">
        <v>40</v>
      </c>
      <c r="AE40" s="9" t="s">
        <v>39</v>
      </c>
      <c r="AF40" s="9" t="s">
        <v>36</v>
      </c>
    </row>
    <row r="41" spans="1:32" x14ac:dyDescent="0.3">
      <c r="A41" s="7">
        <v>40</v>
      </c>
      <c r="B41" s="8" t="s">
        <v>168</v>
      </c>
      <c r="C41" s="9" t="s">
        <v>169</v>
      </c>
      <c r="D41" s="9" t="s">
        <v>108</v>
      </c>
      <c r="E41" s="9" t="s">
        <v>109</v>
      </c>
      <c r="F41" s="9" t="s">
        <v>156</v>
      </c>
      <c r="G41" s="10" t="s">
        <v>157</v>
      </c>
      <c r="H41" s="5" t="s">
        <v>36</v>
      </c>
      <c r="I41" s="9" t="s">
        <v>132</v>
      </c>
      <c r="J41" s="9" t="s">
        <v>113</v>
      </c>
      <c r="K41" s="7" t="s">
        <v>43</v>
      </c>
      <c r="L41" s="7">
        <v>6</v>
      </c>
      <c r="M41" s="9" t="s">
        <v>158</v>
      </c>
      <c r="N41" s="9" t="s">
        <v>159</v>
      </c>
      <c r="O41" s="7" t="s">
        <v>40</v>
      </c>
      <c r="P41" s="7" t="s">
        <v>39</v>
      </c>
      <c r="Q41" s="7" t="s">
        <v>40</v>
      </c>
      <c r="R41" s="7" t="s">
        <v>40</v>
      </c>
      <c r="S41" s="7" t="s">
        <v>40</v>
      </c>
      <c r="T41" s="7" t="s">
        <v>40</v>
      </c>
      <c r="U41" s="7" t="s">
        <v>36</v>
      </c>
      <c r="V41" s="3" t="s">
        <v>40</v>
      </c>
      <c r="W41" s="3" t="s">
        <v>36</v>
      </c>
      <c r="X41" s="7" t="s">
        <v>40</v>
      </c>
      <c r="Y41" s="7" t="s">
        <v>40</v>
      </c>
      <c r="Z41" s="7" t="s">
        <v>40</v>
      </c>
      <c r="AA41" s="7" t="s">
        <v>36</v>
      </c>
      <c r="AB41" s="3" t="s">
        <v>40</v>
      </c>
      <c r="AC41" s="3" t="s">
        <v>36</v>
      </c>
      <c r="AD41" s="9" t="s">
        <v>40</v>
      </c>
      <c r="AE41" s="9" t="s">
        <v>39</v>
      </c>
      <c r="AF41" s="9" t="s">
        <v>36</v>
      </c>
    </row>
    <row r="42" spans="1:32" x14ac:dyDescent="0.3">
      <c r="A42" s="7">
        <v>41</v>
      </c>
      <c r="B42" s="8" t="s">
        <v>170</v>
      </c>
      <c r="C42" s="9" t="s">
        <v>171</v>
      </c>
      <c r="D42" s="9" t="s">
        <v>108</v>
      </c>
      <c r="E42" s="9" t="s">
        <v>109</v>
      </c>
      <c r="F42" s="9" t="s">
        <v>156</v>
      </c>
      <c r="G42" s="10" t="s">
        <v>157</v>
      </c>
      <c r="H42" s="5" t="s">
        <v>36</v>
      </c>
      <c r="I42" s="9" t="s">
        <v>135</v>
      </c>
      <c r="J42" s="9" t="s">
        <v>113</v>
      </c>
      <c r="K42" s="7" t="s">
        <v>43</v>
      </c>
      <c r="L42" s="7">
        <v>6</v>
      </c>
      <c r="M42" s="9" t="s">
        <v>158</v>
      </c>
      <c r="N42" s="9" t="s">
        <v>159</v>
      </c>
      <c r="O42" s="7" t="s">
        <v>40</v>
      </c>
      <c r="P42" s="7" t="s">
        <v>39</v>
      </c>
      <c r="Q42" s="7" t="s">
        <v>40</v>
      </c>
      <c r="R42" s="7" t="s">
        <v>40</v>
      </c>
      <c r="S42" s="7" t="s">
        <v>40</v>
      </c>
      <c r="T42" s="7" t="s">
        <v>40</v>
      </c>
      <c r="U42" s="7" t="s">
        <v>36</v>
      </c>
      <c r="V42" s="3" t="s">
        <v>40</v>
      </c>
      <c r="W42" s="3" t="s">
        <v>36</v>
      </c>
      <c r="X42" s="7" t="s">
        <v>40</v>
      </c>
      <c r="Y42" s="7" t="s">
        <v>40</v>
      </c>
      <c r="Z42" s="7" t="s">
        <v>40</v>
      </c>
      <c r="AA42" s="7" t="s">
        <v>36</v>
      </c>
      <c r="AB42" s="3" t="s">
        <v>40</v>
      </c>
      <c r="AC42" s="3" t="s">
        <v>36</v>
      </c>
      <c r="AD42" s="9" t="s">
        <v>40</v>
      </c>
      <c r="AE42" s="9" t="s">
        <v>39</v>
      </c>
      <c r="AF42" s="9" t="s">
        <v>36</v>
      </c>
    </row>
    <row r="43" spans="1:32" x14ac:dyDescent="0.3">
      <c r="A43" s="7">
        <v>42</v>
      </c>
      <c r="B43" s="8" t="s">
        <v>172</v>
      </c>
      <c r="C43" s="9" t="s">
        <v>173</v>
      </c>
      <c r="D43" s="9" t="s">
        <v>108</v>
      </c>
      <c r="E43" s="9" t="s">
        <v>109</v>
      </c>
      <c r="F43" s="9" t="s">
        <v>156</v>
      </c>
      <c r="G43" s="10" t="s">
        <v>157</v>
      </c>
      <c r="H43" s="5" t="s">
        <v>36</v>
      </c>
      <c r="I43" s="9" t="s">
        <v>138</v>
      </c>
      <c r="J43" s="9" t="s">
        <v>113</v>
      </c>
      <c r="K43" s="7" t="s">
        <v>43</v>
      </c>
      <c r="L43" s="7">
        <v>6</v>
      </c>
      <c r="M43" s="9" t="s">
        <v>158</v>
      </c>
      <c r="N43" s="9" t="s">
        <v>159</v>
      </c>
      <c r="O43" s="7" t="s">
        <v>40</v>
      </c>
      <c r="P43" s="7" t="s">
        <v>39</v>
      </c>
      <c r="Q43" s="7" t="s">
        <v>40</v>
      </c>
      <c r="R43" s="7" t="s">
        <v>40</v>
      </c>
      <c r="S43" s="7" t="s">
        <v>40</v>
      </c>
      <c r="T43" s="7" t="s">
        <v>40</v>
      </c>
      <c r="U43" s="7" t="s">
        <v>36</v>
      </c>
      <c r="V43" s="3" t="s">
        <v>40</v>
      </c>
      <c r="W43" s="3" t="s">
        <v>36</v>
      </c>
      <c r="X43" s="7" t="s">
        <v>40</v>
      </c>
      <c r="Y43" s="7" t="s">
        <v>40</v>
      </c>
      <c r="Z43" s="7" t="s">
        <v>40</v>
      </c>
      <c r="AA43" s="7" t="s">
        <v>36</v>
      </c>
      <c r="AB43" s="3" t="s">
        <v>40</v>
      </c>
      <c r="AC43" s="3" t="s">
        <v>36</v>
      </c>
      <c r="AD43" s="9" t="s">
        <v>40</v>
      </c>
      <c r="AE43" s="9" t="s">
        <v>39</v>
      </c>
      <c r="AF43" s="9" t="s">
        <v>36</v>
      </c>
    </row>
    <row r="44" spans="1:32" x14ac:dyDescent="0.3">
      <c r="A44" s="7">
        <v>43</v>
      </c>
      <c r="B44" s="8" t="s">
        <v>174</v>
      </c>
      <c r="C44" s="9" t="s">
        <v>175</v>
      </c>
      <c r="D44" s="9" t="s">
        <v>108</v>
      </c>
      <c r="E44" s="9" t="s">
        <v>109</v>
      </c>
      <c r="F44" s="9" t="s">
        <v>156</v>
      </c>
      <c r="G44" s="10" t="s">
        <v>157</v>
      </c>
      <c r="H44" s="5" t="s">
        <v>36</v>
      </c>
      <c r="I44" s="9" t="s">
        <v>141</v>
      </c>
      <c r="J44" s="9" t="s">
        <v>113</v>
      </c>
      <c r="K44" s="7" t="s">
        <v>43</v>
      </c>
      <c r="L44" s="7">
        <v>6</v>
      </c>
      <c r="M44" s="9" t="s">
        <v>158</v>
      </c>
      <c r="N44" s="9" t="s">
        <v>159</v>
      </c>
      <c r="O44" s="7" t="s">
        <v>40</v>
      </c>
      <c r="P44" s="7" t="s">
        <v>39</v>
      </c>
      <c r="Q44" s="7" t="s">
        <v>40</v>
      </c>
      <c r="R44" s="7" t="s">
        <v>40</v>
      </c>
      <c r="S44" s="7" t="s">
        <v>40</v>
      </c>
      <c r="T44" s="7" t="s">
        <v>40</v>
      </c>
      <c r="U44" s="7" t="s">
        <v>36</v>
      </c>
      <c r="V44" s="3" t="s">
        <v>40</v>
      </c>
      <c r="W44" s="3" t="s">
        <v>36</v>
      </c>
      <c r="X44" s="7" t="s">
        <v>40</v>
      </c>
      <c r="Y44" s="7" t="s">
        <v>40</v>
      </c>
      <c r="Z44" s="7" t="s">
        <v>40</v>
      </c>
      <c r="AA44" s="7" t="s">
        <v>36</v>
      </c>
      <c r="AB44" s="3" t="s">
        <v>40</v>
      </c>
      <c r="AC44" s="3" t="s">
        <v>36</v>
      </c>
      <c r="AD44" s="9" t="s">
        <v>40</v>
      </c>
      <c r="AE44" s="9" t="s">
        <v>39</v>
      </c>
      <c r="AF44" s="9" t="s">
        <v>36</v>
      </c>
    </row>
    <row r="45" spans="1:32" x14ac:dyDescent="0.3">
      <c r="A45" s="7">
        <v>44</v>
      </c>
      <c r="B45" s="8" t="s">
        <v>176</v>
      </c>
      <c r="C45" s="9" t="s">
        <v>177</v>
      </c>
      <c r="D45" s="9" t="s">
        <v>108</v>
      </c>
      <c r="E45" s="9" t="s">
        <v>109</v>
      </c>
      <c r="F45" s="9" t="s">
        <v>156</v>
      </c>
      <c r="G45" s="10" t="s">
        <v>157</v>
      </c>
      <c r="H45" s="5" t="s">
        <v>36</v>
      </c>
      <c r="I45" s="9" t="s">
        <v>144</v>
      </c>
      <c r="J45" s="9" t="s">
        <v>113</v>
      </c>
      <c r="K45" s="7" t="s">
        <v>43</v>
      </c>
      <c r="L45" s="7">
        <v>6</v>
      </c>
      <c r="M45" s="9" t="s">
        <v>158</v>
      </c>
      <c r="N45" s="9" t="s">
        <v>159</v>
      </c>
      <c r="O45" s="7" t="s">
        <v>40</v>
      </c>
      <c r="P45" s="7" t="s">
        <v>39</v>
      </c>
      <c r="Q45" s="7" t="s">
        <v>40</v>
      </c>
      <c r="R45" s="7" t="s">
        <v>40</v>
      </c>
      <c r="S45" s="7" t="s">
        <v>40</v>
      </c>
      <c r="T45" s="7" t="s">
        <v>40</v>
      </c>
      <c r="U45" s="7" t="s">
        <v>36</v>
      </c>
      <c r="V45" s="3" t="s">
        <v>40</v>
      </c>
      <c r="W45" s="3" t="s">
        <v>36</v>
      </c>
      <c r="X45" s="7" t="s">
        <v>40</v>
      </c>
      <c r="Y45" s="7" t="s">
        <v>40</v>
      </c>
      <c r="Z45" s="7" t="s">
        <v>40</v>
      </c>
      <c r="AA45" s="7" t="s">
        <v>36</v>
      </c>
      <c r="AB45" s="3" t="s">
        <v>40</v>
      </c>
      <c r="AC45" s="3" t="s">
        <v>36</v>
      </c>
      <c r="AD45" s="9" t="s">
        <v>40</v>
      </c>
      <c r="AE45" s="9" t="s">
        <v>39</v>
      </c>
      <c r="AF45" s="9" t="s">
        <v>36</v>
      </c>
    </row>
    <row r="46" spans="1:32" x14ac:dyDescent="0.3">
      <c r="A46" s="7">
        <v>45</v>
      </c>
      <c r="B46" s="8" t="s">
        <v>178</v>
      </c>
      <c r="C46" s="9" t="s">
        <v>179</v>
      </c>
      <c r="D46" s="9" t="s">
        <v>108</v>
      </c>
      <c r="E46" s="9" t="s">
        <v>109</v>
      </c>
      <c r="F46" s="9" t="s">
        <v>156</v>
      </c>
      <c r="G46" s="10" t="s">
        <v>157</v>
      </c>
      <c r="H46" s="5" t="s">
        <v>36</v>
      </c>
      <c r="I46" s="9" t="s">
        <v>147</v>
      </c>
      <c r="J46" s="9" t="s">
        <v>113</v>
      </c>
      <c r="K46" s="7" t="s">
        <v>43</v>
      </c>
      <c r="L46" s="7">
        <v>6</v>
      </c>
      <c r="M46" s="9" t="s">
        <v>158</v>
      </c>
      <c r="N46" s="9" t="s">
        <v>159</v>
      </c>
      <c r="O46" s="7" t="s">
        <v>40</v>
      </c>
      <c r="P46" s="7" t="s">
        <v>39</v>
      </c>
      <c r="Q46" s="7" t="s">
        <v>40</v>
      </c>
      <c r="R46" s="7" t="s">
        <v>40</v>
      </c>
      <c r="S46" s="7" t="s">
        <v>40</v>
      </c>
      <c r="T46" s="7" t="s">
        <v>40</v>
      </c>
      <c r="U46" s="7" t="s">
        <v>36</v>
      </c>
      <c r="V46" s="3" t="s">
        <v>40</v>
      </c>
      <c r="W46" s="3" t="s">
        <v>36</v>
      </c>
      <c r="X46" s="7" t="s">
        <v>40</v>
      </c>
      <c r="Y46" s="7" t="s">
        <v>40</v>
      </c>
      <c r="Z46" s="7" t="s">
        <v>40</v>
      </c>
      <c r="AA46" s="7" t="s">
        <v>36</v>
      </c>
      <c r="AB46" s="3" t="s">
        <v>40</v>
      </c>
      <c r="AC46" s="3" t="s">
        <v>36</v>
      </c>
      <c r="AD46" s="9" t="s">
        <v>40</v>
      </c>
      <c r="AE46" s="9" t="s">
        <v>39</v>
      </c>
      <c r="AF46" s="9" t="s">
        <v>36</v>
      </c>
    </row>
    <row r="47" spans="1:32" x14ac:dyDescent="0.3">
      <c r="A47" s="7">
        <v>46</v>
      </c>
      <c r="B47" s="8" t="s">
        <v>180</v>
      </c>
      <c r="C47" s="9" t="s">
        <v>181</v>
      </c>
      <c r="D47" s="9" t="s">
        <v>108</v>
      </c>
      <c r="E47" s="9" t="s">
        <v>109</v>
      </c>
      <c r="F47" s="9" t="s">
        <v>156</v>
      </c>
      <c r="G47" s="10" t="s">
        <v>157</v>
      </c>
      <c r="H47" s="5" t="s">
        <v>36</v>
      </c>
      <c r="I47" s="9" t="s">
        <v>150</v>
      </c>
      <c r="J47" s="9" t="s">
        <v>113</v>
      </c>
      <c r="K47" s="7" t="s">
        <v>43</v>
      </c>
      <c r="L47" s="7">
        <v>6</v>
      </c>
      <c r="M47" s="9" t="s">
        <v>158</v>
      </c>
      <c r="N47" s="9" t="s">
        <v>159</v>
      </c>
      <c r="O47" s="7" t="s">
        <v>40</v>
      </c>
      <c r="P47" s="7" t="s">
        <v>39</v>
      </c>
      <c r="Q47" s="7" t="s">
        <v>40</v>
      </c>
      <c r="R47" s="7" t="s">
        <v>40</v>
      </c>
      <c r="S47" s="7" t="s">
        <v>40</v>
      </c>
      <c r="T47" s="7" t="s">
        <v>40</v>
      </c>
      <c r="U47" s="7" t="s">
        <v>36</v>
      </c>
      <c r="V47" s="3" t="s">
        <v>40</v>
      </c>
      <c r="W47" s="3" t="s">
        <v>36</v>
      </c>
      <c r="X47" s="7" t="s">
        <v>40</v>
      </c>
      <c r="Y47" s="7" t="s">
        <v>40</v>
      </c>
      <c r="Z47" s="7" t="s">
        <v>40</v>
      </c>
      <c r="AA47" s="7" t="s">
        <v>36</v>
      </c>
      <c r="AB47" s="3" t="s">
        <v>40</v>
      </c>
      <c r="AC47" s="3" t="s">
        <v>36</v>
      </c>
      <c r="AD47" s="9" t="s">
        <v>40</v>
      </c>
      <c r="AE47" s="9" t="s">
        <v>39</v>
      </c>
      <c r="AF47" s="9" t="s">
        <v>36</v>
      </c>
    </row>
    <row r="48" spans="1:32" x14ac:dyDescent="0.3">
      <c r="A48" s="7">
        <v>47</v>
      </c>
      <c r="B48" s="8" t="s">
        <v>182</v>
      </c>
      <c r="C48" s="9" t="s">
        <v>183</v>
      </c>
      <c r="D48" s="9" t="s">
        <v>108</v>
      </c>
      <c r="E48" s="9" t="s">
        <v>109</v>
      </c>
      <c r="F48" s="9" t="s">
        <v>156</v>
      </c>
      <c r="G48" s="10" t="s">
        <v>157</v>
      </c>
      <c r="H48" s="5" t="s">
        <v>36</v>
      </c>
      <c r="I48" s="9" t="s">
        <v>153</v>
      </c>
      <c r="J48" s="9" t="s">
        <v>113</v>
      </c>
      <c r="K48" s="7" t="s">
        <v>43</v>
      </c>
      <c r="L48" s="7">
        <v>6</v>
      </c>
      <c r="M48" s="9" t="s">
        <v>158</v>
      </c>
      <c r="N48" s="9" t="s">
        <v>159</v>
      </c>
      <c r="O48" s="7" t="s">
        <v>40</v>
      </c>
      <c r="P48" s="7" t="s">
        <v>39</v>
      </c>
      <c r="Q48" s="7" t="s">
        <v>40</v>
      </c>
      <c r="R48" s="7" t="s">
        <v>40</v>
      </c>
      <c r="S48" s="7" t="s">
        <v>40</v>
      </c>
      <c r="T48" s="7" t="s">
        <v>40</v>
      </c>
      <c r="U48" s="7" t="s">
        <v>36</v>
      </c>
      <c r="V48" s="3" t="s">
        <v>40</v>
      </c>
      <c r="W48" s="3" t="s">
        <v>36</v>
      </c>
      <c r="X48" s="7" t="s">
        <v>40</v>
      </c>
      <c r="Y48" s="7" t="s">
        <v>40</v>
      </c>
      <c r="Z48" s="7" t="s">
        <v>40</v>
      </c>
      <c r="AA48" s="7" t="s">
        <v>36</v>
      </c>
      <c r="AB48" s="3" t="s">
        <v>40</v>
      </c>
      <c r="AC48" s="3" t="s">
        <v>36</v>
      </c>
      <c r="AD48" s="9" t="s">
        <v>40</v>
      </c>
      <c r="AE48" s="9" t="s">
        <v>39</v>
      </c>
      <c r="AF48" s="9" t="s">
        <v>36</v>
      </c>
    </row>
    <row r="49" spans="1:32" x14ac:dyDescent="0.3">
      <c r="A49" s="7">
        <v>48</v>
      </c>
      <c r="B49" s="8" t="s">
        <v>184</v>
      </c>
      <c r="C49" s="9" t="s">
        <v>185</v>
      </c>
      <c r="D49" s="9" t="s">
        <v>108</v>
      </c>
      <c r="E49" s="9" t="s">
        <v>109</v>
      </c>
      <c r="F49" s="9" t="s">
        <v>186</v>
      </c>
      <c r="G49" s="10" t="s">
        <v>187</v>
      </c>
      <c r="H49" s="5" t="s">
        <v>36</v>
      </c>
      <c r="I49" s="9" t="s">
        <v>188</v>
      </c>
      <c r="J49" s="9" t="s">
        <v>113</v>
      </c>
      <c r="K49" s="7" t="s">
        <v>47</v>
      </c>
      <c r="L49" s="7">
        <v>11</v>
      </c>
      <c r="M49" s="9" t="s">
        <v>114</v>
      </c>
      <c r="N49" s="9" t="s">
        <v>115</v>
      </c>
      <c r="O49" s="7" t="s">
        <v>40</v>
      </c>
      <c r="P49" s="7" t="s">
        <v>39</v>
      </c>
      <c r="Q49" s="7" t="s">
        <v>40</v>
      </c>
      <c r="R49" s="7" t="s">
        <v>39</v>
      </c>
      <c r="S49" s="7" t="s">
        <v>40</v>
      </c>
      <c r="T49" s="7" t="s">
        <v>39</v>
      </c>
      <c r="U49" s="7" t="s">
        <v>116</v>
      </c>
      <c r="V49" s="3" t="s">
        <v>40</v>
      </c>
      <c r="W49" s="3" t="s">
        <v>36</v>
      </c>
      <c r="X49" s="7" t="s">
        <v>39</v>
      </c>
      <c r="Y49" s="7" t="s">
        <v>40</v>
      </c>
      <c r="Z49" s="7" t="s">
        <v>40</v>
      </c>
      <c r="AA49" s="7" t="s">
        <v>36</v>
      </c>
      <c r="AB49" s="3" t="s">
        <v>40</v>
      </c>
      <c r="AC49" s="3" t="s">
        <v>36</v>
      </c>
      <c r="AD49" s="9" t="s">
        <v>40</v>
      </c>
      <c r="AE49" s="9" t="s">
        <v>39</v>
      </c>
      <c r="AF49" s="9" t="s">
        <v>117</v>
      </c>
    </row>
    <row r="50" spans="1:32" x14ac:dyDescent="0.3">
      <c r="A50" s="7">
        <v>49</v>
      </c>
      <c r="B50" s="8" t="s">
        <v>189</v>
      </c>
      <c r="C50" s="9" t="s">
        <v>190</v>
      </c>
      <c r="D50" s="9" t="s">
        <v>108</v>
      </c>
      <c r="E50" s="9" t="s">
        <v>109</v>
      </c>
      <c r="F50" s="9" t="s">
        <v>186</v>
      </c>
      <c r="G50" s="10" t="s">
        <v>187</v>
      </c>
      <c r="H50" s="5" t="s">
        <v>36</v>
      </c>
      <c r="I50" s="9" t="s">
        <v>191</v>
      </c>
      <c r="J50" s="9" t="s">
        <v>113</v>
      </c>
      <c r="K50" s="7" t="s">
        <v>47</v>
      </c>
      <c r="L50" s="7">
        <v>11</v>
      </c>
      <c r="M50" s="9" t="s">
        <v>114</v>
      </c>
      <c r="N50" s="9" t="s">
        <v>115</v>
      </c>
      <c r="O50" s="7" t="s">
        <v>40</v>
      </c>
      <c r="P50" s="7" t="s">
        <v>39</v>
      </c>
      <c r="Q50" s="7" t="s">
        <v>40</v>
      </c>
      <c r="R50" s="7" t="s">
        <v>39</v>
      </c>
      <c r="S50" s="7" t="s">
        <v>40</v>
      </c>
      <c r="T50" s="7" t="s">
        <v>39</v>
      </c>
      <c r="U50" s="7" t="s">
        <v>116</v>
      </c>
      <c r="V50" s="3" t="s">
        <v>40</v>
      </c>
      <c r="W50" s="3" t="s">
        <v>36</v>
      </c>
      <c r="X50" s="7" t="s">
        <v>39</v>
      </c>
      <c r="Y50" s="7" t="s">
        <v>40</v>
      </c>
      <c r="Z50" s="7" t="s">
        <v>40</v>
      </c>
      <c r="AA50" s="7" t="s">
        <v>36</v>
      </c>
      <c r="AB50" s="3" t="s">
        <v>40</v>
      </c>
      <c r="AC50" s="3" t="s">
        <v>36</v>
      </c>
      <c r="AD50" s="9" t="s">
        <v>40</v>
      </c>
      <c r="AE50" s="9" t="s">
        <v>39</v>
      </c>
      <c r="AF50" s="9" t="s">
        <v>117</v>
      </c>
    </row>
    <row r="51" spans="1:32" x14ac:dyDescent="0.3">
      <c r="A51" s="7">
        <v>50</v>
      </c>
      <c r="B51" s="8" t="s">
        <v>192</v>
      </c>
      <c r="C51" s="9" t="s">
        <v>193</v>
      </c>
      <c r="D51" s="9" t="s">
        <v>108</v>
      </c>
      <c r="E51" s="9" t="s">
        <v>109</v>
      </c>
      <c r="F51" s="9" t="s">
        <v>186</v>
      </c>
      <c r="G51" s="10" t="s">
        <v>187</v>
      </c>
      <c r="H51" s="5" t="s">
        <v>36</v>
      </c>
      <c r="I51" s="9" t="s">
        <v>194</v>
      </c>
      <c r="J51" s="9" t="s">
        <v>113</v>
      </c>
      <c r="K51" s="7" t="s">
        <v>47</v>
      </c>
      <c r="L51" s="7">
        <v>11</v>
      </c>
      <c r="M51" s="9" t="s">
        <v>114</v>
      </c>
      <c r="N51" s="9" t="s">
        <v>115</v>
      </c>
      <c r="O51" s="7" t="s">
        <v>40</v>
      </c>
      <c r="P51" s="7" t="s">
        <v>39</v>
      </c>
      <c r="Q51" s="7" t="s">
        <v>40</v>
      </c>
      <c r="R51" s="7" t="s">
        <v>39</v>
      </c>
      <c r="S51" s="7" t="s">
        <v>40</v>
      </c>
      <c r="T51" s="7" t="s">
        <v>39</v>
      </c>
      <c r="U51" s="7" t="s">
        <v>116</v>
      </c>
      <c r="V51" s="3" t="s">
        <v>40</v>
      </c>
      <c r="W51" s="3" t="s">
        <v>36</v>
      </c>
      <c r="X51" s="7" t="s">
        <v>39</v>
      </c>
      <c r="Y51" s="7" t="s">
        <v>40</v>
      </c>
      <c r="Z51" s="7" t="s">
        <v>40</v>
      </c>
      <c r="AA51" s="7" t="s">
        <v>36</v>
      </c>
      <c r="AB51" s="3" t="s">
        <v>40</v>
      </c>
      <c r="AC51" s="3" t="s">
        <v>36</v>
      </c>
      <c r="AD51" s="9" t="s">
        <v>40</v>
      </c>
      <c r="AE51" s="9" t="s">
        <v>39</v>
      </c>
      <c r="AF51" s="9" t="s">
        <v>117</v>
      </c>
    </row>
    <row r="52" spans="1:32" x14ac:dyDescent="0.3">
      <c r="A52" s="7">
        <v>51</v>
      </c>
      <c r="B52" s="8" t="s">
        <v>195</v>
      </c>
      <c r="C52" s="9" t="s">
        <v>196</v>
      </c>
      <c r="D52" s="9" t="s">
        <v>108</v>
      </c>
      <c r="E52" s="9" t="s">
        <v>109</v>
      </c>
      <c r="F52" s="9" t="s">
        <v>186</v>
      </c>
      <c r="G52" s="10" t="s">
        <v>187</v>
      </c>
      <c r="H52" s="5" t="s">
        <v>36</v>
      </c>
      <c r="I52" s="9" t="s">
        <v>197</v>
      </c>
      <c r="J52" s="9" t="s">
        <v>113</v>
      </c>
      <c r="K52" s="7" t="s">
        <v>47</v>
      </c>
      <c r="L52" s="7">
        <v>11</v>
      </c>
      <c r="M52" s="9" t="s">
        <v>114</v>
      </c>
      <c r="N52" s="9" t="s">
        <v>115</v>
      </c>
      <c r="O52" s="7" t="s">
        <v>40</v>
      </c>
      <c r="P52" s="7" t="s">
        <v>39</v>
      </c>
      <c r="Q52" s="7" t="s">
        <v>40</v>
      </c>
      <c r="R52" s="7" t="s">
        <v>39</v>
      </c>
      <c r="S52" s="7" t="s">
        <v>40</v>
      </c>
      <c r="T52" s="7" t="s">
        <v>39</v>
      </c>
      <c r="U52" s="7" t="s">
        <v>116</v>
      </c>
      <c r="V52" s="3" t="s">
        <v>40</v>
      </c>
      <c r="W52" s="3" t="s">
        <v>36</v>
      </c>
      <c r="X52" s="7" t="s">
        <v>39</v>
      </c>
      <c r="Y52" s="7" t="s">
        <v>40</v>
      </c>
      <c r="Z52" s="7" t="s">
        <v>40</v>
      </c>
      <c r="AA52" s="7" t="s">
        <v>36</v>
      </c>
      <c r="AB52" s="3" t="s">
        <v>40</v>
      </c>
      <c r="AC52" s="3" t="s">
        <v>36</v>
      </c>
      <c r="AD52" s="9" t="s">
        <v>40</v>
      </c>
      <c r="AE52" s="9" t="s">
        <v>39</v>
      </c>
      <c r="AF52" s="9" t="s">
        <v>198</v>
      </c>
    </row>
    <row r="53" spans="1:32" x14ac:dyDescent="0.3">
      <c r="A53" s="7">
        <v>52</v>
      </c>
      <c r="B53" s="8" t="s">
        <v>199</v>
      </c>
      <c r="C53" s="9" t="s">
        <v>200</v>
      </c>
      <c r="D53" s="9" t="s">
        <v>108</v>
      </c>
      <c r="E53" s="9" t="s">
        <v>109</v>
      </c>
      <c r="F53" s="9" t="s">
        <v>186</v>
      </c>
      <c r="G53" s="10" t="s">
        <v>187</v>
      </c>
      <c r="H53" s="5" t="s">
        <v>36</v>
      </c>
      <c r="I53" s="9" t="s">
        <v>201</v>
      </c>
      <c r="J53" s="9" t="s">
        <v>113</v>
      </c>
      <c r="K53" s="7" t="s">
        <v>47</v>
      </c>
      <c r="L53" s="7">
        <v>11</v>
      </c>
      <c r="M53" s="9" t="s">
        <v>114</v>
      </c>
      <c r="N53" s="9" t="s">
        <v>115</v>
      </c>
      <c r="O53" s="7" t="s">
        <v>40</v>
      </c>
      <c r="P53" s="7" t="s">
        <v>39</v>
      </c>
      <c r="Q53" s="7" t="s">
        <v>40</v>
      </c>
      <c r="R53" s="7" t="s">
        <v>39</v>
      </c>
      <c r="S53" s="7" t="s">
        <v>40</v>
      </c>
      <c r="T53" s="7" t="s">
        <v>39</v>
      </c>
      <c r="U53" s="7" t="s">
        <v>116</v>
      </c>
      <c r="V53" s="3" t="s">
        <v>40</v>
      </c>
      <c r="W53" s="3" t="s">
        <v>36</v>
      </c>
      <c r="X53" s="7" t="s">
        <v>39</v>
      </c>
      <c r="Y53" s="7" t="s">
        <v>40</v>
      </c>
      <c r="Z53" s="7" t="s">
        <v>40</v>
      </c>
      <c r="AA53" s="7" t="s">
        <v>36</v>
      </c>
      <c r="AB53" s="3" t="s">
        <v>40</v>
      </c>
      <c r="AC53" s="3" t="s">
        <v>36</v>
      </c>
      <c r="AD53" s="9" t="s">
        <v>40</v>
      </c>
      <c r="AE53" s="9" t="s">
        <v>39</v>
      </c>
      <c r="AF53" s="9" t="s">
        <v>117</v>
      </c>
    </row>
    <row r="54" spans="1:32" x14ac:dyDescent="0.3">
      <c r="A54" s="7">
        <v>53</v>
      </c>
      <c r="B54" s="8" t="s">
        <v>202</v>
      </c>
      <c r="C54" s="9" t="s">
        <v>203</v>
      </c>
      <c r="D54" s="9" t="s">
        <v>108</v>
      </c>
      <c r="E54" s="9" t="s">
        <v>109</v>
      </c>
      <c r="F54" s="9" t="s">
        <v>186</v>
      </c>
      <c r="G54" s="10" t="s">
        <v>187</v>
      </c>
      <c r="H54" s="5" t="s">
        <v>36</v>
      </c>
      <c r="I54" s="9" t="s">
        <v>204</v>
      </c>
      <c r="J54" s="9" t="s">
        <v>113</v>
      </c>
      <c r="K54" s="7" t="s">
        <v>47</v>
      </c>
      <c r="L54" s="7">
        <v>11</v>
      </c>
      <c r="M54" s="9" t="s">
        <v>114</v>
      </c>
      <c r="N54" s="9" t="s">
        <v>115</v>
      </c>
      <c r="O54" s="7" t="s">
        <v>40</v>
      </c>
      <c r="P54" s="7" t="s">
        <v>39</v>
      </c>
      <c r="Q54" s="7" t="s">
        <v>40</v>
      </c>
      <c r="R54" s="7" t="s">
        <v>39</v>
      </c>
      <c r="S54" s="7" t="s">
        <v>40</v>
      </c>
      <c r="T54" s="7" t="s">
        <v>39</v>
      </c>
      <c r="U54" s="7" t="s">
        <v>116</v>
      </c>
      <c r="V54" s="3" t="s">
        <v>40</v>
      </c>
      <c r="W54" s="3" t="s">
        <v>36</v>
      </c>
      <c r="X54" s="7" t="s">
        <v>39</v>
      </c>
      <c r="Y54" s="7" t="s">
        <v>40</v>
      </c>
      <c r="Z54" s="7" t="s">
        <v>40</v>
      </c>
      <c r="AA54" s="7" t="s">
        <v>36</v>
      </c>
      <c r="AB54" s="3" t="s">
        <v>40</v>
      </c>
      <c r="AC54" s="3" t="s">
        <v>36</v>
      </c>
      <c r="AD54" s="9" t="s">
        <v>40</v>
      </c>
      <c r="AE54" s="9" t="s">
        <v>39</v>
      </c>
      <c r="AF54" s="9" t="s">
        <v>117</v>
      </c>
    </row>
    <row r="55" spans="1:32" x14ac:dyDescent="0.3">
      <c r="A55" s="7">
        <v>54</v>
      </c>
      <c r="B55" s="8" t="s">
        <v>205</v>
      </c>
      <c r="C55" s="9" t="s">
        <v>206</v>
      </c>
      <c r="D55" s="9" t="s">
        <v>108</v>
      </c>
      <c r="E55" s="9" t="s">
        <v>109</v>
      </c>
      <c r="F55" s="9" t="s">
        <v>186</v>
      </c>
      <c r="G55" s="10" t="s">
        <v>187</v>
      </c>
      <c r="H55" s="5" t="s">
        <v>36</v>
      </c>
      <c r="I55" s="9" t="s">
        <v>207</v>
      </c>
      <c r="J55" s="9" t="s">
        <v>113</v>
      </c>
      <c r="K55" s="7" t="s">
        <v>47</v>
      </c>
      <c r="L55" s="7">
        <v>11</v>
      </c>
      <c r="M55" s="9" t="s">
        <v>114</v>
      </c>
      <c r="N55" s="9" t="s">
        <v>115</v>
      </c>
      <c r="O55" s="7" t="s">
        <v>40</v>
      </c>
      <c r="P55" s="7" t="s">
        <v>39</v>
      </c>
      <c r="Q55" s="7" t="s">
        <v>40</v>
      </c>
      <c r="R55" s="7" t="s">
        <v>39</v>
      </c>
      <c r="S55" s="7" t="s">
        <v>40</v>
      </c>
      <c r="T55" s="7" t="s">
        <v>39</v>
      </c>
      <c r="U55" s="7" t="s">
        <v>116</v>
      </c>
      <c r="V55" s="3" t="s">
        <v>40</v>
      </c>
      <c r="W55" s="3" t="s">
        <v>36</v>
      </c>
      <c r="X55" s="7" t="s">
        <v>39</v>
      </c>
      <c r="Y55" s="7" t="s">
        <v>40</v>
      </c>
      <c r="Z55" s="7" t="s">
        <v>40</v>
      </c>
      <c r="AA55" s="7" t="s">
        <v>36</v>
      </c>
      <c r="AB55" s="3" t="s">
        <v>40</v>
      </c>
      <c r="AC55" s="3" t="s">
        <v>36</v>
      </c>
      <c r="AD55" s="9" t="s">
        <v>40</v>
      </c>
      <c r="AE55" s="9" t="s">
        <v>39</v>
      </c>
      <c r="AF55" s="9" t="s">
        <v>117</v>
      </c>
    </row>
    <row r="56" spans="1:32" x14ac:dyDescent="0.3">
      <c r="A56" s="7">
        <v>55</v>
      </c>
      <c r="B56" s="8" t="s">
        <v>208</v>
      </c>
      <c r="C56" s="9" t="s">
        <v>209</v>
      </c>
      <c r="D56" s="9" t="s">
        <v>108</v>
      </c>
      <c r="E56" s="9" t="s">
        <v>109</v>
      </c>
      <c r="F56" s="9" t="s">
        <v>186</v>
      </c>
      <c r="G56" s="10" t="s">
        <v>187</v>
      </c>
      <c r="H56" s="5" t="s">
        <v>36</v>
      </c>
      <c r="I56" s="9" t="s">
        <v>210</v>
      </c>
      <c r="J56" s="9" t="s">
        <v>113</v>
      </c>
      <c r="K56" s="7" t="s">
        <v>47</v>
      </c>
      <c r="L56" s="7">
        <v>11</v>
      </c>
      <c r="M56" s="9" t="s">
        <v>114</v>
      </c>
      <c r="N56" s="9" t="s">
        <v>115</v>
      </c>
      <c r="O56" s="7" t="s">
        <v>40</v>
      </c>
      <c r="P56" s="7" t="s">
        <v>39</v>
      </c>
      <c r="Q56" s="7" t="s">
        <v>40</v>
      </c>
      <c r="R56" s="7" t="s">
        <v>39</v>
      </c>
      <c r="S56" s="7" t="s">
        <v>40</v>
      </c>
      <c r="T56" s="7" t="s">
        <v>39</v>
      </c>
      <c r="U56" s="7" t="s">
        <v>116</v>
      </c>
      <c r="V56" s="3" t="s">
        <v>40</v>
      </c>
      <c r="W56" s="3" t="s">
        <v>36</v>
      </c>
      <c r="X56" s="7" t="s">
        <v>39</v>
      </c>
      <c r="Y56" s="7" t="s">
        <v>40</v>
      </c>
      <c r="Z56" s="7" t="s">
        <v>40</v>
      </c>
      <c r="AA56" s="7" t="s">
        <v>36</v>
      </c>
      <c r="AB56" s="3" t="s">
        <v>40</v>
      </c>
      <c r="AC56" s="3" t="s">
        <v>36</v>
      </c>
      <c r="AD56" s="9" t="s">
        <v>40</v>
      </c>
      <c r="AE56" s="9" t="s">
        <v>39</v>
      </c>
      <c r="AF56" s="9" t="s">
        <v>117</v>
      </c>
    </row>
    <row r="57" spans="1:32" x14ac:dyDescent="0.3">
      <c r="A57" s="7">
        <v>56</v>
      </c>
      <c r="B57" s="8" t="s">
        <v>211</v>
      </c>
      <c r="C57" s="12" t="s">
        <v>212</v>
      </c>
      <c r="D57" s="9" t="s">
        <v>108</v>
      </c>
      <c r="E57" s="8" t="s">
        <v>109</v>
      </c>
      <c r="F57" s="8" t="s">
        <v>213</v>
      </c>
      <c r="G57" s="10" t="s">
        <v>187</v>
      </c>
      <c r="H57" s="5" t="s">
        <v>36</v>
      </c>
      <c r="I57" s="9" t="s">
        <v>214</v>
      </c>
      <c r="J57" s="9" t="s">
        <v>113</v>
      </c>
      <c r="K57" s="7" t="s">
        <v>47</v>
      </c>
      <c r="L57" s="7">
        <v>11</v>
      </c>
      <c r="M57" s="9" t="s">
        <v>114</v>
      </c>
      <c r="N57" s="9" t="s">
        <v>115</v>
      </c>
      <c r="O57" s="7" t="s">
        <v>40</v>
      </c>
      <c r="P57" s="7" t="s">
        <v>40</v>
      </c>
      <c r="Q57" s="7" t="s">
        <v>40</v>
      </c>
      <c r="R57" s="7" t="s">
        <v>40</v>
      </c>
      <c r="S57" s="7" t="s">
        <v>40</v>
      </c>
      <c r="T57" s="7" t="s">
        <v>39</v>
      </c>
      <c r="U57" s="7" t="s">
        <v>116</v>
      </c>
      <c r="V57" s="3" t="s">
        <v>40</v>
      </c>
      <c r="W57" s="3" t="s">
        <v>36</v>
      </c>
      <c r="X57" s="7" t="s">
        <v>40</v>
      </c>
      <c r="Y57" s="7" t="s">
        <v>40</v>
      </c>
      <c r="Z57" s="7" t="s">
        <v>40</v>
      </c>
      <c r="AA57" s="7" t="s">
        <v>36</v>
      </c>
      <c r="AB57" s="3" t="s">
        <v>40</v>
      </c>
      <c r="AC57" s="3" t="s">
        <v>36</v>
      </c>
      <c r="AD57" s="9" t="s">
        <v>40</v>
      </c>
      <c r="AE57" s="9" t="s">
        <v>39</v>
      </c>
      <c r="AF57" s="9" t="s">
        <v>36</v>
      </c>
    </row>
    <row r="58" spans="1:32" s="21" customFormat="1" x14ac:dyDescent="0.3">
      <c r="A58" s="7">
        <v>57</v>
      </c>
      <c r="B58" s="8" t="s">
        <v>215</v>
      </c>
      <c r="C58" s="9" t="s">
        <v>216</v>
      </c>
      <c r="D58" s="9" t="s">
        <v>108</v>
      </c>
      <c r="E58" s="9" t="s">
        <v>109</v>
      </c>
      <c r="F58" s="9" t="s">
        <v>217</v>
      </c>
      <c r="G58" s="10" t="s">
        <v>218</v>
      </c>
      <c r="H58" s="5" t="s">
        <v>36</v>
      </c>
      <c r="I58" s="9" t="s">
        <v>219</v>
      </c>
      <c r="J58" s="9" t="s">
        <v>113</v>
      </c>
      <c r="K58" s="7" t="s">
        <v>47</v>
      </c>
      <c r="L58" s="7">
        <v>11</v>
      </c>
      <c r="M58" s="9" t="s">
        <v>114</v>
      </c>
      <c r="N58" s="11" t="s">
        <v>115</v>
      </c>
      <c r="O58" s="7" t="s">
        <v>40</v>
      </c>
      <c r="P58" s="7" t="s">
        <v>39</v>
      </c>
      <c r="Q58" s="7" t="s">
        <v>40</v>
      </c>
      <c r="R58" s="7" t="s">
        <v>39</v>
      </c>
      <c r="S58" s="7" t="s">
        <v>40</v>
      </c>
      <c r="T58" s="7" t="s">
        <v>39</v>
      </c>
      <c r="U58" s="7" t="s">
        <v>116</v>
      </c>
      <c r="V58" s="3" t="s">
        <v>40</v>
      </c>
      <c r="W58" s="3" t="s">
        <v>36</v>
      </c>
      <c r="X58" s="7" t="s">
        <v>39</v>
      </c>
      <c r="Y58" s="7" t="s">
        <v>40</v>
      </c>
      <c r="Z58" s="7" t="s">
        <v>40</v>
      </c>
      <c r="AA58" s="7" t="s">
        <v>36</v>
      </c>
      <c r="AB58" s="3" t="s">
        <v>40</v>
      </c>
      <c r="AC58" s="3" t="s">
        <v>36</v>
      </c>
      <c r="AD58" s="9" t="s">
        <v>40</v>
      </c>
      <c r="AE58" s="9" t="s">
        <v>39</v>
      </c>
      <c r="AF58" s="9" t="s">
        <v>117</v>
      </c>
    </row>
    <row r="59" spans="1:32" x14ac:dyDescent="0.3">
      <c r="A59" s="7">
        <v>58</v>
      </c>
      <c r="B59" s="8" t="s">
        <v>220</v>
      </c>
      <c r="C59" s="9" t="s">
        <v>221</v>
      </c>
      <c r="D59" s="9" t="s">
        <v>108</v>
      </c>
      <c r="E59" s="9" t="s">
        <v>109</v>
      </c>
      <c r="F59" s="9" t="s">
        <v>217</v>
      </c>
      <c r="G59" s="10" t="s">
        <v>218</v>
      </c>
      <c r="H59" s="5" t="s">
        <v>36</v>
      </c>
      <c r="I59" s="9" t="s">
        <v>222</v>
      </c>
      <c r="J59" s="9" t="s">
        <v>113</v>
      </c>
      <c r="K59" s="7" t="s">
        <v>47</v>
      </c>
      <c r="L59" s="7">
        <v>11</v>
      </c>
      <c r="M59" s="9" t="s">
        <v>114</v>
      </c>
      <c r="N59" s="11" t="s">
        <v>115</v>
      </c>
      <c r="O59" s="7" t="s">
        <v>40</v>
      </c>
      <c r="P59" s="7" t="s">
        <v>39</v>
      </c>
      <c r="Q59" s="7" t="s">
        <v>40</v>
      </c>
      <c r="R59" s="7" t="s">
        <v>39</v>
      </c>
      <c r="S59" s="7" t="s">
        <v>40</v>
      </c>
      <c r="T59" s="7" t="s">
        <v>39</v>
      </c>
      <c r="U59" s="7" t="s">
        <v>116</v>
      </c>
      <c r="V59" s="3" t="s">
        <v>40</v>
      </c>
      <c r="W59" s="3" t="s">
        <v>36</v>
      </c>
      <c r="X59" s="7" t="s">
        <v>39</v>
      </c>
      <c r="Y59" s="7" t="s">
        <v>40</v>
      </c>
      <c r="Z59" s="7" t="s">
        <v>40</v>
      </c>
      <c r="AA59" s="7" t="s">
        <v>36</v>
      </c>
      <c r="AB59" s="3" t="s">
        <v>40</v>
      </c>
      <c r="AC59" s="3" t="s">
        <v>36</v>
      </c>
      <c r="AD59" s="9" t="s">
        <v>40</v>
      </c>
      <c r="AE59" s="9" t="s">
        <v>39</v>
      </c>
      <c r="AF59" s="9" t="s">
        <v>117</v>
      </c>
    </row>
    <row r="60" spans="1:32" x14ac:dyDescent="0.3">
      <c r="A60" s="7">
        <v>59</v>
      </c>
      <c r="B60" s="8" t="s">
        <v>223</v>
      </c>
      <c r="C60" s="9" t="s">
        <v>224</v>
      </c>
      <c r="D60" s="9" t="s">
        <v>108</v>
      </c>
      <c r="E60" s="9" t="s">
        <v>109</v>
      </c>
      <c r="F60" s="9" t="s">
        <v>217</v>
      </c>
      <c r="G60" s="10" t="s">
        <v>218</v>
      </c>
      <c r="H60" s="5" t="s">
        <v>36</v>
      </c>
      <c r="I60" s="9" t="s">
        <v>225</v>
      </c>
      <c r="J60" s="9" t="s">
        <v>113</v>
      </c>
      <c r="K60" s="7" t="s">
        <v>47</v>
      </c>
      <c r="L60" s="7">
        <v>11</v>
      </c>
      <c r="M60" s="9" t="s">
        <v>114</v>
      </c>
      <c r="N60" s="11" t="s">
        <v>115</v>
      </c>
      <c r="O60" s="7" t="s">
        <v>40</v>
      </c>
      <c r="P60" s="7" t="s">
        <v>39</v>
      </c>
      <c r="Q60" s="7" t="s">
        <v>40</v>
      </c>
      <c r="R60" s="7" t="s">
        <v>39</v>
      </c>
      <c r="S60" s="7" t="s">
        <v>40</v>
      </c>
      <c r="T60" s="7" t="s">
        <v>39</v>
      </c>
      <c r="U60" s="7" t="s">
        <v>116</v>
      </c>
      <c r="V60" s="3" t="s">
        <v>40</v>
      </c>
      <c r="W60" s="3" t="s">
        <v>36</v>
      </c>
      <c r="X60" s="7" t="s">
        <v>39</v>
      </c>
      <c r="Y60" s="7" t="s">
        <v>40</v>
      </c>
      <c r="Z60" s="7" t="s">
        <v>40</v>
      </c>
      <c r="AA60" s="7" t="s">
        <v>36</v>
      </c>
      <c r="AB60" s="3" t="s">
        <v>40</v>
      </c>
      <c r="AC60" s="3" t="s">
        <v>36</v>
      </c>
      <c r="AD60" s="9" t="s">
        <v>40</v>
      </c>
      <c r="AE60" s="9" t="s">
        <v>39</v>
      </c>
      <c r="AF60" s="9" t="s">
        <v>117</v>
      </c>
    </row>
    <row r="61" spans="1:32" x14ac:dyDescent="0.3">
      <c r="A61" s="7">
        <v>60</v>
      </c>
      <c r="B61" s="8" t="s">
        <v>226</v>
      </c>
      <c r="C61" s="9" t="s">
        <v>227</v>
      </c>
      <c r="D61" s="9" t="s">
        <v>108</v>
      </c>
      <c r="E61" s="9" t="s">
        <v>109</v>
      </c>
      <c r="F61" s="9" t="s">
        <v>217</v>
      </c>
      <c r="G61" s="10" t="s">
        <v>218</v>
      </c>
      <c r="H61" s="5" t="s">
        <v>36</v>
      </c>
      <c r="I61" s="9" t="s">
        <v>228</v>
      </c>
      <c r="J61" s="9" t="s">
        <v>113</v>
      </c>
      <c r="K61" s="7" t="s">
        <v>47</v>
      </c>
      <c r="L61" s="7">
        <v>11</v>
      </c>
      <c r="M61" s="9" t="s">
        <v>114</v>
      </c>
      <c r="N61" s="11" t="s">
        <v>115</v>
      </c>
      <c r="O61" s="7" t="s">
        <v>40</v>
      </c>
      <c r="P61" s="7" t="s">
        <v>39</v>
      </c>
      <c r="Q61" s="7" t="s">
        <v>40</v>
      </c>
      <c r="R61" s="7" t="s">
        <v>39</v>
      </c>
      <c r="S61" s="7" t="s">
        <v>40</v>
      </c>
      <c r="T61" s="7" t="s">
        <v>39</v>
      </c>
      <c r="U61" s="7" t="s">
        <v>116</v>
      </c>
      <c r="V61" s="3" t="s">
        <v>40</v>
      </c>
      <c r="W61" s="3" t="s">
        <v>36</v>
      </c>
      <c r="X61" s="7" t="s">
        <v>39</v>
      </c>
      <c r="Y61" s="7" t="s">
        <v>40</v>
      </c>
      <c r="Z61" s="7" t="s">
        <v>40</v>
      </c>
      <c r="AA61" s="7" t="s">
        <v>36</v>
      </c>
      <c r="AB61" s="3" t="s">
        <v>40</v>
      </c>
      <c r="AC61" s="3" t="s">
        <v>36</v>
      </c>
      <c r="AD61" s="9" t="s">
        <v>40</v>
      </c>
      <c r="AE61" s="9" t="s">
        <v>39</v>
      </c>
      <c r="AF61" s="9" t="s">
        <v>117</v>
      </c>
    </row>
    <row r="62" spans="1:32" x14ac:dyDescent="0.3">
      <c r="A62" s="7">
        <v>61</v>
      </c>
      <c r="B62" s="8" t="s">
        <v>229</v>
      </c>
      <c r="C62" s="9" t="s">
        <v>230</v>
      </c>
      <c r="D62" s="9" t="s">
        <v>108</v>
      </c>
      <c r="E62" s="9" t="s">
        <v>231</v>
      </c>
      <c r="F62" s="9" t="s">
        <v>232</v>
      </c>
      <c r="G62" s="10" t="s">
        <v>233</v>
      </c>
      <c r="H62" s="5" t="s">
        <v>36</v>
      </c>
      <c r="I62" s="9" t="s">
        <v>36</v>
      </c>
      <c r="J62" s="9" t="s">
        <v>113</v>
      </c>
      <c r="K62" s="7" t="s">
        <v>47</v>
      </c>
      <c r="L62" s="7">
        <v>9</v>
      </c>
      <c r="M62" s="9" t="s">
        <v>234</v>
      </c>
      <c r="N62" s="9" t="s">
        <v>235</v>
      </c>
      <c r="O62" s="7" t="s">
        <v>40</v>
      </c>
      <c r="P62" s="7" t="s">
        <v>39</v>
      </c>
      <c r="Q62" s="7" t="s">
        <v>39</v>
      </c>
      <c r="R62" s="7" t="s">
        <v>39</v>
      </c>
      <c r="S62" s="7" t="s">
        <v>39</v>
      </c>
      <c r="T62" s="7" t="s">
        <v>40</v>
      </c>
      <c r="U62" s="7" t="s">
        <v>36</v>
      </c>
      <c r="V62" s="3" t="s">
        <v>39</v>
      </c>
      <c r="W62" s="3" t="s">
        <v>116</v>
      </c>
      <c r="X62" s="7" t="s">
        <v>39</v>
      </c>
      <c r="Y62" s="7" t="s">
        <v>39</v>
      </c>
      <c r="Z62" s="7" t="s">
        <v>40</v>
      </c>
      <c r="AA62" s="7" t="s">
        <v>36</v>
      </c>
      <c r="AB62" s="3" t="s">
        <v>39</v>
      </c>
      <c r="AC62" s="3" t="s">
        <v>236</v>
      </c>
      <c r="AD62" s="9" t="s">
        <v>40</v>
      </c>
      <c r="AE62" s="9" t="s">
        <v>39</v>
      </c>
      <c r="AF62" s="9" t="s">
        <v>237</v>
      </c>
    </row>
    <row r="63" spans="1:32" x14ac:dyDescent="0.3">
      <c r="A63" s="7">
        <v>62</v>
      </c>
      <c r="B63" s="8" t="s">
        <v>238</v>
      </c>
      <c r="C63" s="9" t="s">
        <v>239</v>
      </c>
      <c r="D63" s="9" t="s">
        <v>108</v>
      </c>
      <c r="E63" s="9" t="s">
        <v>231</v>
      </c>
      <c r="F63" s="9" t="s">
        <v>232</v>
      </c>
      <c r="G63" s="10" t="s">
        <v>240</v>
      </c>
      <c r="H63" s="5" t="s">
        <v>36</v>
      </c>
      <c r="I63" s="9" t="s">
        <v>36</v>
      </c>
      <c r="J63" s="9" t="s">
        <v>113</v>
      </c>
      <c r="K63" s="7" t="s">
        <v>47</v>
      </c>
      <c r="L63" s="7">
        <v>9</v>
      </c>
      <c r="M63" s="9" t="s">
        <v>234</v>
      </c>
      <c r="N63" s="9" t="s">
        <v>235</v>
      </c>
      <c r="O63" s="7" t="s">
        <v>40</v>
      </c>
      <c r="P63" s="7" t="s">
        <v>39</v>
      </c>
      <c r="Q63" s="7" t="s">
        <v>39</v>
      </c>
      <c r="R63" s="7" t="s">
        <v>39</v>
      </c>
      <c r="S63" s="7" t="s">
        <v>39</v>
      </c>
      <c r="T63" s="7" t="s">
        <v>40</v>
      </c>
      <c r="U63" s="7" t="s">
        <v>36</v>
      </c>
      <c r="V63" s="3" t="s">
        <v>39</v>
      </c>
      <c r="W63" s="3" t="s">
        <v>116</v>
      </c>
      <c r="X63" s="7" t="s">
        <v>39</v>
      </c>
      <c r="Y63" s="7" t="s">
        <v>39</v>
      </c>
      <c r="Z63" s="7" t="s">
        <v>40</v>
      </c>
      <c r="AA63" s="7" t="s">
        <v>36</v>
      </c>
      <c r="AB63" s="3" t="s">
        <v>39</v>
      </c>
      <c r="AC63" s="3" t="s">
        <v>236</v>
      </c>
      <c r="AD63" s="9" t="s">
        <v>40</v>
      </c>
      <c r="AE63" s="9" t="s">
        <v>39</v>
      </c>
      <c r="AF63" s="9" t="s">
        <v>237</v>
      </c>
    </row>
    <row r="64" spans="1:32" x14ac:dyDescent="0.3">
      <c r="A64" s="7">
        <v>63</v>
      </c>
      <c r="B64" s="8" t="s">
        <v>241</v>
      </c>
      <c r="C64" s="9" t="s">
        <v>242</v>
      </c>
      <c r="D64" s="9" t="s">
        <v>108</v>
      </c>
      <c r="E64" s="9" t="s">
        <v>231</v>
      </c>
      <c r="F64" s="9" t="s">
        <v>232</v>
      </c>
      <c r="G64" s="10" t="s">
        <v>243</v>
      </c>
      <c r="H64" s="5" t="s">
        <v>36</v>
      </c>
      <c r="I64" s="9" t="s">
        <v>36</v>
      </c>
      <c r="J64" s="9" t="s">
        <v>113</v>
      </c>
      <c r="K64" s="7" t="s">
        <v>47</v>
      </c>
      <c r="L64" s="7">
        <v>9</v>
      </c>
      <c r="M64" s="9" t="s">
        <v>244</v>
      </c>
      <c r="N64" s="9" t="s">
        <v>235</v>
      </c>
      <c r="O64" s="7" t="s">
        <v>40</v>
      </c>
      <c r="P64" s="7" t="s">
        <v>39</v>
      </c>
      <c r="Q64" s="7" t="s">
        <v>39</v>
      </c>
      <c r="R64" s="7" t="s">
        <v>39</v>
      </c>
      <c r="S64" s="7" t="s">
        <v>39</v>
      </c>
      <c r="T64" s="7" t="s">
        <v>40</v>
      </c>
      <c r="U64" s="7" t="s">
        <v>36</v>
      </c>
      <c r="V64" s="3" t="s">
        <v>39</v>
      </c>
      <c r="W64" s="3" t="s">
        <v>116</v>
      </c>
      <c r="X64" s="7" t="s">
        <v>39</v>
      </c>
      <c r="Y64" s="7" t="s">
        <v>39</v>
      </c>
      <c r="Z64" s="7" t="s">
        <v>40</v>
      </c>
      <c r="AA64" s="7" t="s">
        <v>36</v>
      </c>
      <c r="AB64" s="3" t="s">
        <v>39</v>
      </c>
      <c r="AC64" s="3" t="s">
        <v>236</v>
      </c>
      <c r="AD64" s="9" t="s">
        <v>40</v>
      </c>
      <c r="AE64" s="9" t="s">
        <v>39</v>
      </c>
      <c r="AF64" s="9" t="s">
        <v>237</v>
      </c>
    </row>
    <row r="65" spans="1:32" x14ac:dyDescent="0.3">
      <c r="A65" s="7">
        <v>64</v>
      </c>
      <c r="B65" s="8" t="s">
        <v>245</v>
      </c>
      <c r="C65" s="9" t="s">
        <v>246</v>
      </c>
      <c r="D65" s="9" t="s">
        <v>108</v>
      </c>
      <c r="E65" s="9" t="s">
        <v>231</v>
      </c>
      <c r="F65" s="9" t="s">
        <v>232</v>
      </c>
      <c r="G65" s="10" t="s">
        <v>247</v>
      </c>
      <c r="H65" s="5" t="s">
        <v>36</v>
      </c>
      <c r="I65" s="9" t="s">
        <v>36</v>
      </c>
      <c r="J65" s="9" t="s">
        <v>113</v>
      </c>
      <c r="K65" s="7" t="s">
        <v>47</v>
      </c>
      <c r="L65" s="7">
        <v>9</v>
      </c>
      <c r="M65" s="9" t="s">
        <v>248</v>
      </c>
      <c r="N65" s="9" t="s">
        <v>235</v>
      </c>
      <c r="O65" s="7" t="s">
        <v>40</v>
      </c>
      <c r="P65" s="7" t="s">
        <v>39</v>
      </c>
      <c r="Q65" s="7" t="s">
        <v>39</v>
      </c>
      <c r="R65" s="7" t="s">
        <v>39</v>
      </c>
      <c r="S65" s="7" t="s">
        <v>39</v>
      </c>
      <c r="T65" s="7" t="s">
        <v>40</v>
      </c>
      <c r="U65" s="7" t="s">
        <v>36</v>
      </c>
      <c r="V65" s="3" t="s">
        <v>39</v>
      </c>
      <c r="W65" s="3" t="s">
        <v>116</v>
      </c>
      <c r="X65" s="7" t="s">
        <v>39</v>
      </c>
      <c r="Y65" s="7" t="s">
        <v>39</v>
      </c>
      <c r="Z65" s="7" t="s">
        <v>40</v>
      </c>
      <c r="AA65" s="7" t="s">
        <v>36</v>
      </c>
      <c r="AB65" s="3" t="s">
        <v>39</v>
      </c>
      <c r="AC65" s="3" t="s">
        <v>236</v>
      </c>
      <c r="AD65" s="9" t="s">
        <v>40</v>
      </c>
      <c r="AE65" s="9" t="s">
        <v>39</v>
      </c>
      <c r="AF65" s="9" t="s">
        <v>237</v>
      </c>
    </row>
    <row r="66" spans="1:32" x14ac:dyDescent="0.3">
      <c r="A66" s="7">
        <v>65</v>
      </c>
      <c r="B66" s="8" t="s">
        <v>249</v>
      </c>
      <c r="C66" s="9" t="s">
        <v>250</v>
      </c>
      <c r="D66" s="9" t="s">
        <v>108</v>
      </c>
      <c r="E66" s="9" t="s">
        <v>231</v>
      </c>
      <c r="F66" s="9" t="s">
        <v>232</v>
      </c>
      <c r="G66" s="10" t="s">
        <v>251</v>
      </c>
      <c r="H66" s="5" t="s">
        <v>36</v>
      </c>
      <c r="I66" s="9" t="s">
        <v>36</v>
      </c>
      <c r="J66" s="9" t="s">
        <v>113</v>
      </c>
      <c r="K66" s="7" t="s">
        <v>47</v>
      </c>
      <c r="L66" s="7">
        <v>9</v>
      </c>
      <c r="M66" s="9" t="s">
        <v>252</v>
      </c>
      <c r="N66" s="9" t="s">
        <v>235</v>
      </c>
      <c r="O66" s="7" t="s">
        <v>40</v>
      </c>
      <c r="P66" s="7" t="s">
        <v>39</v>
      </c>
      <c r="Q66" s="7" t="s">
        <v>39</v>
      </c>
      <c r="R66" s="7" t="s">
        <v>39</v>
      </c>
      <c r="S66" s="7" t="s">
        <v>39</v>
      </c>
      <c r="T66" s="7" t="s">
        <v>40</v>
      </c>
      <c r="U66" s="7" t="s">
        <v>36</v>
      </c>
      <c r="V66" s="3" t="s">
        <v>39</v>
      </c>
      <c r="W66" s="3" t="s">
        <v>116</v>
      </c>
      <c r="X66" s="7" t="s">
        <v>39</v>
      </c>
      <c r="Y66" s="7" t="s">
        <v>39</v>
      </c>
      <c r="Z66" s="7" t="s">
        <v>40</v>
      </c>
      <c r="AA66" s="7" t="s">
        <v>36</v>
      </c>
      <c r="AB66" s="3" t="s">
        <v>39</v>
      </c>
      <c r="AC66" s="3" t="s">
        <v>236</v>
      </c>
      <c r="AD66" s="9" t="s">
        <v>40</v>
      </c>
      <c r="AE66" s="9" t="s">
        <v>39</v>
      </c>
      <c r="AF66" s="9" t="s">
        <v>237</v>
      </c>
    </row>
    <row r="67" spans="1:32" x14ac:dyDescent="0.3">
      <c r="A67" s="7">
        <v>66</v>
      </c>
      <c r="B67" s="8" t="s">
        <v>253</v>
      </c>
      <c r="C67" s="9" t="s">
        <v>254</v>
      </c>
      <c r="D67" s="9" t="s">
        <v>108</v>
      </c>
      <c r="E67" s="9" t="s">
        <v>231</v>
      </c>
      <c r="F67" s="9" t="s">
        <v>231</v>
      </c>
      <c r="G67" s="10" t="s">
        <v>255</v>
      </c>
      <c r="H67" s="5" t="s">
        <v>36</v>
      </c>
      <c r="I67" s="9" t="s">
        <v>36</v>
      </c>
      <c r="J67" s="9" t="s">
        <v>113</v>
      </c>
      <c r="K67" s="7" t="s">
        <v>47</v>
      </c>
      <c r="L67" s="7">
        <v>9</v>
      </c>
      <c r="M67" s="9" t="s">
        <v>256</v>
      </c>
      <c r="N67" s="9" t="s">
        <v>235</v>
      </c>
      <c r="O67" s="7" t="s">
        <v>40</v>
      </c>
      <c r="P67" s="7" t="s">
        <v>39</v>
      </c>
      <c r="Q67" s="7" t="s">
        <v>39</v>
      </c>
      <c r="R67" s="7" t="s">
        <v>39</v>
      </c>
      <c r="S67" s="7" t="s">
        <v>39</v>
      </c>
      <c r="T67" s="7" t="s">
        <v>39</v>
      </c>
      <c r="U67" s="7" t="s">
        <v>116</v>
      </c>
      <c r="V67" s="3" t="s">
        <v>39</v>
      </c>
      <c r="W67" s="3" t="s">
        <v>116</v>
      </c>
      <c r="X67" s="7" t="s">
        <v>39</v>
      </c>
      <c r="Y67" s="7" t="s">
        <v>39</v>
      </c>
      <c r="Z67" s="7" t="s">
        <v>39</v>
      </c>
      <c r="AA67" s="7" t="s">
        <v>236</v>
      </c>
      <c r="AB67" s="3" t="s">
        <v>39</v>
      </c>
      <c r="AC67" s="3" t="s">
        <v>236</v>
      </c>
      <c r="AD67" s="9" t="s">
        <v>40</v>
      </c>
      <c r="AE67" s="9" t="s">
        <v>39</v>
      </c>
      <c r="AF67" s="9" t="s">
        <v>237</v>
      </c>
    </row>
    <row r="68" spans="1:32" x14ac:dyDescent="0.3">
      <c r="A68" s="7">
        <v>67</v>
      </c>
      <c r="B68" s="8" t="s">
        <v>257</v>
      </c>
      <c r="C68" s="9" t="s">
        <v>258</v>
      </c>
      <c r="D68" s="9" t="s">
        <v>108</v>
      </c>
      <c r="E68" s="9" t="s">
        <v>231</v>
      </c>
      <c r="F68" s="9" t="s">
        <v>231</v>
      </c>
      <c r="G68" s="10" t="s">
        <v>259</v>
      </c>
      <c r="H68" s="5" t="s">
        <v>36</v>
      </c>
      <c r="I68" s="9" t="s">
        <v>36</v>
      </c>
      <c r="J68" s="9" t="s">
        <v>113</v>
      </c>
      <c r="K68" s="7" t="s">
        <v>47</v>
      </c>
      <c r="L68" s="7">
        <v>9</v>
      </c>
      <c r="M68" s="9" t="s">
        <v>260</v>
      </c>
      <c r="N68" s="9" t="s">
        <v>235</v>
      </c>
      <c r="O68" s="7" t="s">
        <v>40</v>
      </c>
      <c r="P68" s="7" t="s">
        <v>39</v>
      </c>
      <c r="Q68" s="7" t="s">
        <v>39</v>
      </c>
      <c r="R68" s="7" t="s">
        <v>39</v>
      </c>
      <c r="S68" s="7" t="s">
        <v>39</v>
      </c>
      <c r="T68" s="7" t="s">
        <v>39</v>
      </c>
      <c r="U68" s="7" t="s">
        <v>116</v>
      </c>
      <c r="V68" s="3" t="s">
        <v>39</v>
      </c>
      <c r="W68" s="3" t="s">
        <v>116</v>
      </c>
      <c r="X68" s="7" t="s">
        <v>39</v>
      </c>
      <c r="Y68" s="7" t="s">
        <v>39</v>
      </c>
      <c r="Z68" s="7" t="s">
        <v>39</v>
      </c>
      <c r="AA68" s="7" t="s">
        <v>236</v>
      </c>
      <c r="AB68" s="3" t="s">
        <v>39</v>
      </c>
      <c r="AC68" s="3" t="s">
        <v>236</v>
      </c>
      <c r="AD68" s="9" t="s">
        <v>40</v>
      </c>
      <c r="AE68" s="9" t="s">
        <v>39</v>
      </c>
      <c r="AF68" s="9" t="s">
        <v>237</v>
      </c>
    </row>
    <row r="69" spans="1:32" x14ac:dyDescent="0.3">
      <c r="A69" s="7">
        <v>68</v>
      </c>
      <c r="B69" s="8" t="s">
        <v>261</v>
      </c>
      <c r="C69" s="9" t="s">
        <v>262</v>
      </c>
      <c r="D69" s="9" t="s">
        <v>108</v>
      </c>
      <c r="E69" s="9" t="s">
        <v>231</v>
      </c>
      <c r="F69" s="9" t="s">
        <v>231</v>
      </c>
      <c r="G69" s="10" t="s">
        <v>263</v>
      </c>
      <c r="H69" s="5" t="s">
        <v>36</v>
      </c>
      <c r="I69" s="9" t="s">
        <v>36</v>
      </c>
      <c r="J69" s="9" t="s">
        <v>113</v>
      </c>
      <c r="K69" s="7" t="s">
        <v>47</v>
      </c>
      <c r="L69" s="7">
        <v>9</v>
      </c>
      <c r="M69" s="9" t="s">
        <v>264</v>
      </c>
      <c r="N69" s="9" t="s">
        <v>235</v>
      </c>
      <c r="O69" s="7" t="s">
        <v>40</v>
      </c>
      <c r="P69" s="7" t="s">
        <v>39</v>
      </c>
      <c r="Q69" s="7" t="s">
        <v>39</v>
      </c>
      <c r="R69" s="7" t="s">
        <v>39</v>
      </c>
      <c r="S69" s="7" t="s">
        <v>39</v>
      </c>
      <c r="T69" s="7" t="s">
        <v>39</v>
      </c>
      <c r="U69" s="7" t="s">
        <v>116</v>
      </c>
      <c r="V69" s="3" t="s">
        <v>39</v>
      </c>
      <c r="W69" s="3" t="s">
        <v>116</v>
      </c>
      <c r="X69" s="7" t="s">
        <v>39</v>
      </c>
      <c r="Y69" s="7" t="s">
        <v>39</v>
      </c>
      <c r="Z69" s="7" t="s">
        <v>39</v>
      </c>
      <c r="AA69" s="7" t="s">
        <v>236</v>
      </c>
      <c r="AB69" s="3" t="s">
        <v>39</v>
      </c>
      <c r="AC69" s="3" t="s">
        <v>236</v>
      </c>
      <c r="AD69" s="9" t="s">
        <v>40</v>
      </c>
      <c r="AE69" s="9" t="s">
        <v>39</v>
      </c>
      <c r="AF69" s="9" t="s">
        <v>237</v>
      </c>
    </row>
    <row r="70" spans="1:32" x14ac:dyDescent="0.3">
      <c r="A70" s="7">
        <v>69</v>
      </c>
      <c r="B70" s="8" t="s">
        <v>265</v>
      </c>
      <c r="C70" s="9" t="s">
        <v>266</v>
      </c>
      <c r="D70" s="9" t="s">
        <v>108</v>
      </c>
      <c r="E70" s="9" t="s">
        <v>231</v>
      </c>
      <c r="F70" s="9" t="s">
        <v>267</v>
      </c>
      <c r="G70" s="10" t="s">
        <v>268</v>
      </c>
      <c r="H70" s="5" t="s">
        <v>36</v>
      </c>
      <c r="I70" s="9" t="s">
        <v>269</v>
      </c>
      <c r="J70" s="9" t="s">
        <v>113</v>
      </c>
      <c r="K70" s="7" t="s">
        <v>47</v>
      </c>
      <c r="L70" s="7">
        <v>9</v>
      </c>
      <c r="M70" s="9" t="s">
        <v>270</v>
      </c>
      <c r="N70" s="9" t="s">
        <v>235</v>
      </c>
      <c r="O70" s="7" t="s">
        <v>40</v>
      </c>
      <c r="P70" s="7" t="s">
        <v>39</v>
      </c>
      <c r="Q70" s="7" t="s">
        <v>39</v>
      </c>
      <c r="R70" s="7" t="s">
        <v>39</v>
      </c>
      <c r="S70" s="7" t="s">
        <v>39</v>
      </c>
      <c r="T70" s="7" t="s">
        <v>39</v>
      </c>
      <c r="U70" s="7" t="s">
        <v>116</v>
      </c>
      <c r="V70" s="3" t="s">
        <v>39</v>
      </c>
      <c r="W70" s="3" t="s">
        <v>116</v>
      </c>
      <c r="X70" s="7" t="s">
        <v>39</v>
      </c>
      <c r="Y70" s="7" t="s">
        <v>39</v>
      </c>
      <c r="Z70" s="7" t="s">
        <v>39</v>
      </c>
      <c r="AA70" s="7" t="s">
        <v>236</v>
      </c>
      <c r="AB70" s="3" t="s">
        <v>39</v>
      </c>
      <c r="AC70" s="3" t="s">
        <v>236</v>
      </c>
      <c r="AD70" s="9" t="s">
        <v>40</v>
      </c>
      <c r="AE70" s="9" t="s">
        <v>39</v>
      </c>
      <c r="AF70" s="9" t="s">
        <v>237</v>
      </c>
    </row>
    <row r="71" spans="1:32" x14ac:dyDescent="0.3">
      <c r="A71" s="7">
        <v>70</v>
      </c>
      <c r="B71" s="8" t="s">
        <v>271</v>
      </c>
      <c r="C71" s="9" t="s">
        <v>272</v>
      </c>
      <c r="D71" s="9" t="s">
        <v>108</v>
      </c>
      <c r="E71" s="9" t="s">
        <v>231</v>
      </c>
      <c r="F71" s="9" t="s">
        <v>267</v>
      </c>
      <c r="G71" s="10" t="s">
        <v>268</v>
      </c>
      <c r="H71" s="5" t="s">
        <v>36</v>
      </c>
      <c r="I71" s="9" t="s">
        <v>273</v>
      </c>
      <c r="J71" s="9" t="s">
        <v>113</v>
      </c>
      <c r="K71" s="7" t="s">
        <v>47</v>
      </c>
      <c r="L71" s="7">
        <v>9</v>
      </c>
      <c r="M71" s="9" t="s">
        <v>270</v>
      </c>
      <c r="N71" s="9" t="s">
        <v>235</v>
      </c>
      <c r="O71" s="7" t="s">
        <v>40</v>
      </c>
      <c r="P71" s="7" t="s">
        <v>39</v>
      </c>
      <c r="Q71" s="7" t="s">
        <v>39</v>
      </c>
      <c r="R71" s="7" t="s">
        <v>39</v>
      </c>
      <c r="S71" s="7" t="s">
        <v>39</v>
      </c>
      <c r="T71" s="7" t="s">
        <v>39</v>
      </c>
      <c r="U71" s="7" t="s">
        <v>116</v>
      </c>
      <c r="V71" s="3" t="s">
        <v>39</v>
      </c>
      <c r="W71" s="3" t="s">
        <v>116</v>
      </c>
      <c r="X71" s="7" t="s">
        <v>39</v>
      </c>
      <c r="Y71" s="7" t="s">
        <v>39</v>
      </c>
      <c r="Z71" s="7" t="s">
        <v>39</v>
      </c>
      <c r="AA71" s="7" t="s">
        <v>236</v>
      </c>
      <c r="AB71" s="3" t="s">
        <v>39</v>
      </c>
      <c r="AC71" s="3" t="s">
        <v>236</v>
      </c>
      <c r="AD71" s="9" t="s">
        <v>40</v>
      </c>
      <c r="AE71" s="9" t="s">
        <v>39</v>
      </c>
      <c r="AF71" s="9" t="s">
        <v>237</v>
      </c>
    </row>
    <row r="72" spans="1:32" x14ac:dyDescent="0.3">
      <c r="A72" s="7">
        <v>71</v>
      </c>
      <c r="B72" s="8" t="s">
        <v>274</v>
      </c>
      <c r="C72" s="9" t="s">
        <v>275</v>
      </c>
      <c r="D72" s="9" t="s">
        <v>108</v>
      </c>
      <c r="E72" s="9" t="s">
        <v>231</v>
      </c>
      <c r="F72" s="9" t="s">
        <v>267</v>
      </c>
      <c r="G72" s="10" t="s">
        <v>268</v>
      </c>
      <c r="H72" s="5" t="s">
        <v>36</v>
      </c>
      <c r="I72" s="9" t="s">
        <v>276</v>
      </c>
      <c r="J72" s="9" t="s">
        <v>113</v>
      </c>
      <c r="K72" s="7" t="s">
        <v>47</v>
      </c>
      <c r="L72" s="7">
        <v>9</v>
      </c>
      <c r="M72" s="9" t="s">
        <v>270</v>
      </c>
      <c r="N72" s="9" t="s">
        <v>235</v>
      </c>
      <c r="O72" s="7" t="s">
        <v>40</v>
      </c>
      <c r="P72" s="7" t="s">
        <v>39</v>
      </c>
      <c r="Q72" s="7" t="s">
        <v>39</v>
      </c>
      <c r="R72" s="7" t="s">
        <v>39</v>
      </c>
      <c r="S72" s="7" t="s">
        <v>39</v>
      </c>
      <c r="T72" s="7" t="s">
        <v>39</v>
      </c>
      <c r="U72" s="7" t="s">
        <v>116</v>
      </c>
      <c r="V72" s="3" t="s">
        <v>39</v>
      </c>
      <c r="W72" s="3" t="s">
        <v>116</v>
      </c>
      <c r="X72" s="7" t="s">
        <v>39</v>
      </c>
      <c r="Y72" s="7" t="s">
        <v>39</v>
      </c>
      <c r="Z72" s="7" t="s">
        <v>39</v>
      </c>
      <c r="AA72" s="7" t="s">
        <v>236</v>
      </c>
      <c r="AB72" s="3" t="s">
        <v>39</v>
      </c>
      <c r="AC72" s="3" t="s">
        <v>236</v>
      </c>
      <c r="AD72" s="9" t="s">
        <v>40</v>
      </c>
      <c r="AE72" s="9" t="s">
        <v>39</v>
      </c>
      <c r="AF72" s="9" t="s">
        <v>237</v>
      </c>
    </row>
    <row r="73" spans="1:32" x14ac:dyDescent="0.3">
      <c r="A73" s="7">
        <v>72</v>
      </c>
      <c r="B73" s="8" t="s">
        <v>277</v>
      </c>
      <c r="C73" s="9" t="s">
        <v>278</v>
      </c>
      <c r="D73" s="9" t="s">
        <v>108</v>
      </c>
      <c r="E73" s="9" t="s">
        <v>231</v>
      </c>
      <c r="F73" s="9" t="s">
        <v>267</v>
      </c>
      <c r="G73" s="10" t="s">
        <v>268</v>
      </c>
      <c r="H73" s="5" t="s">
        <v>36</v>
      </c>
      <c r="I73" s="9" t="s">
        <v>279</v>
      </c>
      <c r="J73" s="9" t="s">
        <v>113</v>
      </c>
      <c r="K73" s="7" t="s">
        <v>47</v>
      </c>
      <c r="L73" s="7">
        <v>9</v>
      </c>
      <c r="M73" s="9" t="s">
        <v>270</v>
      </c>
      <c r="N73" s="9" t="s">
        <v>235</v>
      </c>
      <c r="O73" s="7" t="s">
        <v>40</v>
      </c>
      <c r="P73" s="7" t="s">
        <v>39</v>
      </c>
      <c r="Q73" s="7" t="s">
        <v>39</v>
      </c>
      <c r="R73" s="7" t="s">
        <v>39</v>
      </c>
      <c r="S73" s="7" t="s">
        <v>39</v>
      </c>
      <c r="T73" s="7" t="s">
        <v>39</v>
      </c>
      <c r="U73" s="7" t="s">
        <v>116</v>
      </c>
      <c r="V73" s="3" t="s">
        <v>39</v>
      </c>
      <c r="W73" s="3" t="s">
        <v>116</v>
      </c>
      <c r="X73" s="7" t="s">
        <v>39</v>
      </c>
      <c r="Y73" s="7" t="s">
        <v>39</v>
      </c>
      <c r="Z73" s="7" t="s">
        <v>39</v>
      </c>
      <c r="AA73" s="7" t="s">
        <v>236</v>
      </c>
      <c r="AB73" s="3" t="s">
        <v>39</v>
      </c>
      <c r="AC73" s="3" t="s">
        <v>236</v>
      </c>
      <c r="AD73" s="9" t="s">
        <v>40</v>
      </c>
      <c r="AE73" s="9" t="s">
        <v>39</v>
      </c>
      <c r="AF73" s="9" t="s">
        <v>237</v>
      </c>
    </row>
    <row r="74" spans="1:32" x14ac:dyDescent="0.3">
      <c r="A74" s="7">
        <v>73</v>
      </c>
      <c r="B74" s="8" t="s">
        <v>280</v>
      </c>
      <c r="C74" s="9" t="s">
        <v>281</v>
      </c>
      <c r="D74" s="9" t="s">
        <v>108</v>
      </c>
      <c r="E74" s="9" t="s">
        <v>231</v>
      </c>
      <c r="F74" s="9" t="s">
        <v>267</v>
      </c>
      <c r="G74" s="10" t="s">
        <v>282</v>
      </c>
      <c r="H74" s="9" t="s">
        <v>36</v>
      </c>
      <c r="I74" s="9" t="s">
        <v>36</v>
      </c>
      <c r="J74" s="9" t="s">
        <v>113</v>
      </c>
      <c r="K74" s="7" t="s">
        <v>47</v>
      </c>
      <c r="L74" s="7">
        <v>9</v>
      </c>
      <c r="M74" s="9" t="s">
        <v>270</v>
      </c>
      <c r="N74" s="9" t="s">
        <v>235</v>
      </c>
      <c r="O74" s="7" t="s">
        <v>40</v>
      </c>
      <c r="P74" s="7" t="s">
        <v>39</v>
      </c>
      <c r="Q74" s="7" t="s">
        <v>39</v>
      </c>
      <c r="R74" s="7" t="s">
        <v>39</v>
      </c>
      <c r="S74" s="7" t="s">
        <v>39</v>
      </c>
      <c r="T74" s="7" t="s">
        <v>39</v>
      </c>
      <c r="U74" s="7" t="s">
        <v>116</v>
      </c>
      <c r="V74" s="3" t="s">
        <v>39</v>
      </c>
      <c r="W74" s="3" t="s">
        <v>116</v>
      </c>
      <c r="X74" s="7" t="s">
        <v>39</v>
      </c>
      <c r="Y74" s="7" t="s">
        <v>39</v>
      </c>
      <c r="Z74" s="7" t="s">
        <v>39</v>
      </c>
      <c r="AA74" s="7" t="s">
        <v>236</v>
      </c>
      <c r="AB74" s="3" t="s">
        <v>39</v>
      </c>
      <c r="AC74" s="3" t="s">
        <v>236</v>
      </c>
      <c r="AD74" s="9" t="s">
        <v>40</v>
      </c>
      <c r="AE74" s="9" t="s">
        <v>39</v>
      </c>
      <c r="AF74" s="9" t="s">
        <v>237</v>
      </c>
    </row>
    <row r="75" spans="1:32" x14ac:dyDescent="0.3">
      <c r="A75" s="7">
        <v>74</v>
      </c>
      <c r="B75" s="8" t="s">
        <v>283</v>
      </c>
      <c r="C75" s="9" t="s">
        <v>284</v>
      </c>
      <c r="D75" s="9" t="s">
        <v>108</v>
      </c>
      <c r="E75" s="9" t="s">
        <v>231</v>
      </c>
      <c r="F75" s="9" t="s">
        <v>267</v>
      </c>
      <c r="G75" s="10" t="s">
        <v>285</v>
      </c>
      <c r="H75" s="9" t="s">
        <v>36</v>
      </c>
      <c r="I75" s="9" t="s">
        <v>36</v>
      </c>
      <c r="J75" s="9" t="s">
        <v>113</v>
      </c>
      <c r="K75" s="7" t="s">
        <v>47</v>
      </c>
      <c r="L75" s="7">
        <v>9</v>
      </c>
      <c r="M75" s="9" t="s">
        <v>270</v>
      </c>
      <c r="N75" s="9" t="s">
        <v>235</v>
      </c>
      <c r="O75" s="7" t="s">
        <v>40</v>
      </c>
      <c r="P75" s="7" t="s">
        <v>39</v>
      </c>
      <c r="Q75" s="7" t="s">
        <v>39</v>
      </c>
      <c r="R75" s="7" t="s">
        <v>39</v>
      </c>
      <c r="S75" s="7" t="s">
        <v>39</v>
      </c>
      <c r="T75" s="7" t="s">
        <v>39</v>
      </c>
      <c r="U75" s="7" t="s">
        <v>116</v>
      </c>
      <c r="V75" s="3" t="s">
        <v>39</v>
      </c>
      <c r="W75" s="3" t="s">
        <v>116</v>
      </c>
      <c r="X75" s="7" t="s">
        <v>39</v>
      </c>
      <c r="Y75" s="7" t="s">
        <v>39</v>
      </c>
      <c r="Z75" s="7" t="s">
        <v>39</v>
      </c>
      <c r="AA75" s="7" t="s">
        <v>236</v>
      </c>
      <c r="AB75" s="3" t="s">
        <v>39</v>
      </c>
      <c r="AC75" s="3" t="s">
        <v>236</v>
      </c>
      <c r="AD75" s="9" t="s">
        <v>40</v>
      </c>
      <c r="AE75" s="9" t="s">
        <v>39</v>
      </c>
      <c r="AF75" s="9" t="s">
        <v>237</v>
      </c>
    </row>
    <row r="76" spans="1:32" x14ac:dyDescent="0.3">
      <c r="A76" s="7">
        <v>75</v>
      </c>
      <c r="B76" s="8" t="s">
        <v>286</v>
      </c>
      <c r="C76" s="9" t="s">
        <v>287</v>
      </c>
      <c r="D76" s="9" t="s">
        <v>108</v>
      </c>
      <c r="E76" s="9" t="s">
        <v>231</v>
      </c>
      <c r="F76" s="9" t="s">
        <v>267</v>
      </c>
      <c r="G76" s="10" t="s">
        <v>288</v>
      </c>
      <c r="H76" s="9" t="s">
        <v>36</v>
      </c>
      <c r="I76" s="9" t="s">
        <v>36</v>
      </c>
      <c r="J76" s="9" t="s">
        <v>113</v>
      </c>
      <c r="K76" s="7" t="s">
        <v>47</v>
      </c>
      <c r="L76" s="7">
        <v>9</v>
      </c>
      <c r="M76" s="9" t="s">
        <v>270</v>
      </c>
      <c r="N76" s="9" t="s">
        <v>235</v>
      </c>
      <c r="O76" s="7" t="s">
        <v>40</v>
      </c>
      <c r="P76" s="7" t="s">
        <v>39</v>
      </c>
      <c r="Q76" s="7" t="s">
        <v>39</v>
      </c>
      <c r="R76" s="7" t="s">
        <v>39</v>
      </c>
      <c r="S76" s="7" t="s">
        <v>39</v>
      </c>
      <c r="T76" s="7" t="s">
        <v>39</v>
      </c>
      <c r="U76" s="7" t="s">
        <v>116</v>
      </c>
      <c r="V76" s="3" t="s">
        <v>39</v>
      </c>
      <c r="W76" s="3" t="s">
        <v>116</v>
      </c>
      <c r="X76" s="7" t="s">
        <v>39</v>
      </c>
      <c r="Y76" s="7" t="s">
        <v>39</v>
      </c>
      <c r="Z76" s="7" t="s">
        <v>39</v>
      </c>
      <c r="AA76" s="7" t="s">
        <v>236</v>
      </c>
      <c r="AB76" s="3" t="s">
        <v>39</v>
      </c>
      <c r="AC76" s="3" t="s">
        <v>236</v>
      </c>
      <c r="AD76" s="9" t="s">
        <v>40</v>
      </c>
      <c r="AE76" s="9" t="s">
        <v>39</v>
      </c>
      <c r="AF76" s="9" t="s">
        <v>237</v>
      </c>
    </row>
    <row r="77" spans="1:32" x14ac:dyDescent="0.3">
      <c r="A77" s="7">
        <v>76</v>
      </c>
      <c r="B77" s="13" t="s">
        <v>289</v>
      </c>
      <c r="C77" s="9" t="s">
        <v>290</v>
      </c>
      <c r="D77" s="9" t="s">
        <v>108</v>
      </c>
      <c r="E77" s="9" t="s">
        <v>291</v>
      </c>
      <c r="F77" s="9" t="s">
        <v>291</v>
      </c>
      <c r="G77" s="10" t="s">
        <v>292</v>
      </c>
      <c r="H77" s="9" t="s">
        <v>293</v>
      </c>
      <c r="I77" s="9" t="s">
        <v>36</v>
      </c>
      <c r="J77" s="9" t="s">
        <v>294</v>
      </c>
      <c r="K77" s="7" t="s">
        <v>77</v>
      </c>
      <c r="L77" s="7" t="s">
        <v>36</v>
      </c>
      <c r="M77" s="9" t="s">
        <v>295</v>
      </c>
      <c r="N77" s="9" t="s">
        <v>296</v>
      </c>
      <c r="O77" s="7" t="s">
        <v>40</v>
      </c>
      <c r="P77" s="7" t="s">
        <v>40</v>
      </c>
      <c r="Q77" s="7" t="s">
        <v>39</v>
      </c>
      <c r="R77" s="7" t="s">
        <v>40</v>
      </c>
      <c r="S77" s="7" t="s">
        <v>39</v>
      </c>
      <c r="T77" s="7" t="s">
        <v>40</v>
      </c>
      <c r="U77" s="7" t="s">
        <v>36</v>
      </c>
      <c r="V77" s="3" t="s">
        <v>39</v>
      </c>
      <c r="W77" s="3" t="s">
        <v>36</v>
      </c>
      <c r="X77" s="7" t="s">
        <v>40</v>
      </c>
      <c r="Y77" s="7" t="s">
        <v>39</v>
      </c>
      <c r="Z77" s="7" t="s">
        <v>40</v>
      </c>
      <c r="AA77" s="7" t="s">
        <v>36</v>
      </c>
      <c r="AB77" s="3" t="s">
        <v>40</v>
      </c>
      <c r="AC77" s="3" t="s">
        <v>36</v>
      </c>
      <c r="AD77" s="9" t="s">
        <v>40</v>
      </c>
      <c r="AE77" s="9" t="s">
        <v>40</v>
      </c>
      <c r="AF77" s="9"/>
    </row>
    <row r="78" spans="1:32" x14ac:dyDescent="0.3">
      <c r="A78" s="7">
        <v>77</v>
      </c>
      <c r="B78" s="13" t="s">
        <v>297</v>
      </c>
      <c r="C78" s="9" t="s">
        <v>298</v>
      </c>
      <c r="D78" s="9" t="s">
        <v>108</v>
      </c>
      <c r="E78" s="9" t="s">
        <v>291</v>
      </c>
      <c r="F78" s="9" t="s">
        <v>291</v>
      </c>
      <c r="G78" s="10" t="s">
        <v>292</v>
      </c>
      <c r="H78" s="9" t="s">
        <v>293</v>
      </c>
      <c r="I78" s="9" t="s">
        <v>36</v>
      </c>
      <c r="J78" s="9" t="s">
        <v>294</v>
      </c>
      <c r="K78" s="7" t="s">
        <v>77</v>
      </c>
      <c r="L78" s="7" t="s">
        <v>36</v>
      </c>
      <c r="M78" s="9" t="s">
        <v>295</v>
      </c>
      <c r="N78" s="9" t="s">
        <v>296</v>
      </c>
      <c r="O78" s="7" t="s">
        <v>40</v>
      </c>
      <c r="P78" s="7" t="s">
        <v>40</v>
      </c>
      <c r="Q78" s="7" t="s">
        <v>39</v>
      </c>
      <c r="R78" s="7" t="s">
        <v>40</v>
      </c>
      <c r="S78" s="7" t="s">
        <v>39</v>
      </c>
      <c r="T78" s="7" t="s">
        <v>40</v>
      </c>
      <c r="U78" s="7" t="s">
        <v>36</v>
      </c>
      <c r="V78" s="3" t="s">
        <v>39</v>
      </c>
      <c r="W78" s="3" t="s">
        <v>36</v>
      </c>
      <c r="X78" s="7" t="s">
        <v>40</v>
      </c>
      <c r="Y78" s="7" t="s">
        <v>39</v>
      </c>
      <c r="Z78" s="7" t="s">
        <v>40</v>
      </c>
      <c r="AA78" s="7" t="s">
        <v>36</v>
      </c>
      <c r="AB78" s="3" t="s">
        <v>40</v>
      </c>
      <c r="AC78" s="3" t="s">
        <v>36</v>
      </c>
      <c r="AD78" s="9" t="s">
        <v>40</v>
      </c>
      <c r="AE78" s="9" t="s">
        <v>40</v>
      </c>
      <c r="AF78" s="9"/>
    </row>
    <row r="79" spans="1:32" x14ac:dyDescent="0.3">
      <c r="A79" s="7">
        <v>78</v>
      </c>
      <c r="B79" s="13" t="s">
        <v>299</v>
      </c>
      <c r="C79" s="9" t="s">
        <v>300</v>
      </c>
      <c r="D79" s="9" t="s">
        <v>108</v>
      </c>
      <c r="E79" s="9" t="s">
        <v>291</v>
      </c>
      <c r="F79" s="9" t="s">
        <v>291</v>
      </c>
      <c r="G79" s="10" t="s">
        <v>292</v>
      </c>
      <c r="H79" s="9" t="s">
        <v>293</v>
      </c>
      <c r="I79" s="9" t="s">
        <v>36</v>
      </c>
      <c r="J79" s="9" t="s">
        <v>294</v>
      </c>
      <c r="K79" s="7" t="s">
        <v>77</v>
      </c>
      <c r="L79" s="7" t="s">
        <v>36</v>
      </c>
      <c r="M79" s="9" t="s">
        <v>295</v>
      </c>
      <c r="N79" s="9" t="s">
        <v>296</v>
      </c>
      <c r="O79" s="7" t="s">
        <v>40</v>
      </c>
      <c r="P79" s="7" t="s">
        <v>40</v>
      </c>
      <c r="Q79" s="7" t="s">
        <v>39</v>
      </c>
      <c r="R79" s="7" t="s">
        <v>40</v>
      </c>
      <c r="S79" s="7" t="s">
        <v>39</v>
      </c>
      <c r="T79" s="7" t="s">
        <v>40</v>
      </c>
      <c r="U79" s="7" t="s">
        <v>36</v>
      </c>
      <c r="V79" s="3" t="s">
        <v>39</v>
      </c>
      <c r="W79" s="3" t="s">
        <v>36</v>
      </c>
      <c r="X79" s="7" t="s">
        <v>40</v>
      </c>
      <c r="Y79" s="7" t="s">
        <v>39</v>
      </c>
      <c r="Z79" s="7" t="s">
        <v>40</v>
      </c>
      <c r="AA79" s="7" t="s">
        <v>36</v>
      </c>
      <c r="AB79" s="3" t="s">
        <v>40</v>
      </c>
      <c r="AC79" s="3" t="s">
        <v>36</v>
      </c>
      <c r="AD79" s="9" t="s">
        <v>40</v>
      </c>
      <c r="AE79" s="9" t="s">
        <v>40</v>
      </c>
      <c r="AF79" s="9"/>
    </row>
    <row r="80" spans="1:32" x14ac:dyDescent="0.3">
      <c r="A80" s="7">
        <v>79</v>
      </c>
      <c r="B80" s="13" t="s">
        <v>301</v>
      </c>
      <c r="C80" s="9" t="s">
        <v>302</v>
      </c>
      <c r="D80" s="9" t="s">
        <v>108</v>
      </c>
      <c r="E80" s="9" t="s">
        <v>291</v>
      </c>
      <c r="F80" s="9" t="s">
        <v>291</v>
      </c>
      <c r="G80" s="10" t="s">
        <v>292</v>
      </c>
      <c r="H80" s="9" t="s">
        <v>293</v>
      </c>
      <c r="I80" s="9" t="s">
        <v>36</v>
      </c>
      <c r="J80" s="9" t="s">
        <v>294</v>
      </c>
      <c r="K80" s="7" t="s">
        <v>77</v>
      </c>
      <c r="L80" s="7" t="s">
        <v>36</v>
      </c>
      <c r="M80" s="9" t="s">
        <v>295</v>
      </c>
      <c r="N80" s="9" t="s">
        <v>296</v>
      </c>
      <c r="O80" s="7" t="s">
        <v>40</v>
      </c>
      <c r="P80" s="7" t="s">
        <v>40</v>
      </c>
      <c r="Q80" s="7" t="s">
        <v>39</v>
      </c>
      <c r="R80" s="7" t="s">
        <v>40</v>
      </c>
      <c r="S80" s="7" t="s">
        <v>39</v>
      </c>
      <c r="T80" s="7" t="s">
        <v>40</v>
      </c>
      <c r="U80" s="7" t="s">
        <v>36</v>
      </c>
      <c r="V80" s="3" t="s">
        <v>39</v>
      </c>
      <c r="W80" s="3" t="s">
        <v>36</v>
      </c>
      <c r="X80" s="7" t="s">
        <v>40</v>
      </c>
      <c r="Y80" s="7" t="s">
        <v>40</v>
      </c>
      <c r="Z80" s="7" t="s">
        <v>40</v>
      </c>
      <c r="AA80" s="7" t="s">
        <v>36</v>
      </c>
      <c r="AB80" s="3" t="s">
        <v>40</v>
      </c>
      <c r="AC80" s="3" t="s">
        <v>36</v>
      </c>
      <c r="AD80" s="9" t="s">
        <v>40</v>
      </c>
      <c r="AE80" s="9" t="s">
        <v>40</v>
      </c>
      <c r="AF80" s="9"/>
    </row>
    <row r="81" spans="1:32" x14ac:dyDescent="0.3">
      <c r="A81" s="7">
        <v>80</v>
      </c>
      <c r="B81" s="13" t="s">
        <v>303</v>
      </c>
      <c r="C81" s="9" t="s">
        <v>304</v>
      </c>
      <c r="D81" s="9" t="s">
        <v>108</v>
      </c>
      <c r="E81" s="9" t="s">
        <v>291</v>
      </c>
      <c r="F81" s="9" t="s">
        <v>291</v>
      </c>
      <c r="G81" s="10" t="s">
        <v>292</v>
      </c>
      <c r="H81" s="9" t="s">
        <v>293</v>
      </c>
      <c r="I81" s="9" t="s">
        <v>36</v>
      </c>
      <c r="J81" s="9" t="s">
        <v>294</v>
      </c>
      <c r="K81" s="7" t="s">
        <v>77</v>
      </c>
      <c r="L81" s="7" t="s">
        <v>36</v>
      </c>
      <c r="M81" s="9" t="s">
        <v>295</v>
      </c>
      <c r="N81" s="9" t="s">
        <v>296</v>
      </c>
      <c r="O81" s="7" t="s">
        <v>40</v>
      </c>
      <c r="P81" s="7" t="s">
        <v>40</v>
      </c>
      <c r="Q81" s="7" t="s">
        <v>39</v>
      </c>
      <c r="R81" s="7" t="s">
        <v>40</v>
      </c>
      <c r="S81" s="7" t="s">
        <v>39</v>
      </c>
      <c r="T81" s="7" t="s">
        <v>40</v>
      </c>
      <c r="U81" s="7" t="s">
        <v>36</v>
      </c>
      <c r="V81" s="3" t="s">
        <v>39</v>
      </c>
      <c r="W81" s="3" t="s">
        <v>36</v>
      </c>
      <c r="X81" s="7" t="s">
        <v>40</v>
      </c>
      <c r="Y81" s="7" t="s">
        <v>40</v>
      </c>
      <c r="Z81" s="7" t="s">
        <v>40</v>
      </c>
      <c r="AA81" s="7" t="s">
        <v>36</v>
      </c>
      <c r="AB81" s="3" t="s">
        <v>40</v>
      </c>
      <c r="AC81" s="3" t="s">
        <v>36</v>
      </c>
      <c r="AD81" s="9" t="s">
        <v>40</v>
      </c>
      <c r="AE81" s="9" t="s">
        <v>40</v>
      </c>
      <c r="AF81" s="9"/>
    </row>
    <row r="82" spans="1:32" x14ac:dyDescent="0.3">
      <c r="A82" s="7">
        <v>81</v>
      </c>
      <c r="B82" s="8" t="s">
        <v>305</v>
      </c>
      <c r="C82" s="9" t="s">
        <v>306</v>
      </c>
      <c r="D82" s="9" t="s">
        <v>108</v>
      </c>
      <c r="E82" s="9" t="s">
        <v>291</v>
      </c>
      <c r="F82" s="9" t="s">
        <v>307</v>
      </c>
      <c r="G82" s="10" t="s">
        <v>308</v>
      </c>
      <c r="H82" s="9" t="s">
        <v>36</v>
      </c>
      <c r="I82" s="9" t="s">
        <v>36</v>
      </c>
      <c r="J82" s="9" t="s">
        <v>36</v>
      </c>
      <c r="K82" s="7" t="s">
        <v>37</v>
      </c>
      <c r="L82" s="7" t="s">
        <v>36</v>
      </c>
      <c r="M82" s="9" t="s">
        <v>38</v>
      </c>
      <c r="N82" s="9" t="s">
        <v>36</v>
      </c>
      <c r="O82" s="7" t="s">
        <v>39</v>
      </c>
      <c r="P82" s="7" t="s">
        <v>40</v>
      </c>
      <c r="Q82" s="7" t="s">
        <v>39</v>
      </c>
      <c r="R82" s="7" t="s">
        <v>40</v>
      </c>
      <c r="S82" s="7" t="s">
        <v>39</v>
      </c>
      <c r="T82" s="7" t="s">
        <v>40</v>
      </c>
      <c r="U82" s="7" t="s">
        <v>36</v>
      </c>
      <c r="V82" s="3" t="s">
        <v>39</v>
      </c>
      <c r="W82" s="3" t="s">
        <v>36</v>
      </c>
      <c r="X82" s="7" t="s">
        <v>40</v>
      </c>
      <c r="Y82" s="7" t="s">
        <v>39</v>
      </c>
      <c r="Z82" s="7" t="s">
        <v>40</v>
      </c>
      <c r="AA82" s="7" t="s">
        <v>36</v>
      </c>
      <c r="AB82" s="3" t="s">
        <v>40</v>
      </c>
      <c r="AC82" s="3" t="s">
        <v>36</v>
      </c>
      <c r="AD82" s="9" t="s">
        <v>40</v>
      </c>
      <c r="AE82" s="9" t="s">
        <v>39</v>
      </c>
      <c r="AF82" s="9" t="s">
        <v>36</v>
      </c>
    </row>
    <row r="83" spans="1:32" x14ac:dyDescent="0.3">
      <c r="A83" s="7">
        <v>82</v>
      </c>
      <c r="B83" s="8" t="s">
        <v>309</v>
      </c>
      <c r="C83" s="9" t="s">
        <v>310</v>
      </c>
      <c r="D83" s="9" t="s">
        <v>108</v>
      </c>
      <c r="E83" s="9" t="s">
        <v>291</v>
      </c>
      <c r="F83" s="9" t="s">
        <v>291</v>
      </c>
      <c r="G83" s="10" t="s">
        <v>311</v>
      </c>
      <c r="H83" s="9" t="s">
        <v>36</v>
      </c>
      <c r="I83" s="9" t="s">
        <v>36</v>
      </c>
      <c r="J83" s="9" t="s">
        <v>113</v>
      </c>
      <c r="K83" s="7" t="s">
        <v>43</v>
      </c>
      <c r="L83" s="7">
        <v>6</v>
      </c>
      <c r="M83" s="9" t="s">
        <v>312</v>
      </c>
      <c r="N83" s="11" t="s">
        <v>159</v>
      </c>
      <c r="O83" s="7" t="s">
        <v>40</v>
      </c>
      <c r="P83" s="7" t="s">
        <v>40</v>
      </c>
      <c r="Q83" s="7" t="s">
        <v>39</v>
      </c>
      <c r="R83" s="7" t="s">
        <v>40</v>
      </c>
      <c r="S83" s="7" t="s">
        <v>39</v>
      </c>
      <c r="T83" s="7" t="s">
        <v>40</v>
      </c>
      <c r="U83" s="7" t="s">
        <v>36</v>
      </c>
      <c r="V83" s="3" t="s">
        <v>39</v>
      </c>
      <c r="W83" s="3" t="s">
        <v>36</v>
      </c>
      <c r="X83" s="7" t="s">
        <v>40</v>
      </c>
      <c r="Y83" s="7" t="s">
        <v>39</v>
      </c>
      <c r="Z83" s="7" t="s">
        <v>40</v>
      </c>
      <c r="AA83" s="7" t="s">
        <v>36</v>
      </c>
      <c r="AB83" s="3" t="s">
        <v>40</v>
      </c>
      <c r="AC83" s="3" t="s">
        <v>36</v>
      </c>
      <c r="AD83" s="9" t="s">
        <v>40</v>
      </c>
      <c r="AE83" s="9" t="s">
        <v>39</v>
      </c>
      <c r="AF83" s="9" t="s">
        <v>313</v>
      </c>
    </row>
    <row r="84" spans="1:32" x14ac:dyDescent="0.3">
      <c r="A84" s="7">
        <v>83</v>
      </c>
      <c r="B84" s="8" t="s">
        <v>314</v>
      </c>
      <c r="C84" s="9" t="s">
        <v>315</v>
      </c>
      <c r="D84" s="9" t="s">
        <v>108</v>
      </c>
      <c r="E84" s="9" t="s">
        <v>291</v>
      </c>
      <c r="F84" s="9" t="s">
        <v>291</v>
      </c>
      <c r="G84" s="10" t="s">
        <v>316</v>
      </c>
      <c r="H84" s="9" t="s">
        <v>36</v>
      </c>
      <c r="I84" s="9" t="s">
        <v>36</v>
      </c>
      <c r="J84" s="9" t="s">
        <v>317</v>
      </c>
      <c r="K84" s="7" t="s">
        <v>37</v>
      </c>
      <c r="L84" s="7" t="s">
        <v>36</v>
      </c>
      <c r="M84" s="9" t="s">
        <v>318</v>
      </c>
      <c r="N84" s="11" t="s">
        <v>296</v>
      </c>
      <c r="O84" s="7" t="s">
        <v>40</v>
      </c>
      <c r="P84" s="7" t="s">
        <v>40</v>
      </c>
      <c r="Q84" s="7" t="s">
        <v>39</v>
      </c>
      <c r="R84" s="7" t="s">
        <v>40</v>
      </c>
      <c r="S84" s="7" t="s">
        <v>39</v>
      </c>
      <c r="T84" s="7" t="s">
        <v>40</v>
      </c>
      <c r="U84" s="7" t="s">
        <v>36</v>
      </c>
      <c r="V84" s="3" t="s">
        <v>39</v>
      </c>
      <c r="W84" s="3" t="s">
        <v>36</v>
      </c>
      <c r="X84" s="7" t="s">
        <v>40</v>
      </c>
      <c r="Y84" s="7" t="s">
        <v>39</v>
      </c>
      <c r="Z84" s="7" t="s">
        <v>40</v>
      </c>
      <c r="AA84" s="7" t="s">
        <v>36</v>
      </c>
      <c r="AB84" s="3" t="s">
        <v>40</v>
      </c>
      <c r="AC84" s="3" t="s">
        <v>36</v>
      </c>
      <c r="AD84" s="9" t="s">
        <v>40</v>
      </c>
      <c r="AE84" s="9" t="s">
        <v>39</v>
      </c>
      <c r="AF84" s="9" t="s">
        <v>313</v>
      </c>
    </row>
    <row r="85" spans="1:32" x14ac:dyDescent="0.3">
      <c r="A85" s="7">
        <v>84</v>
      </c>
      <c r="B85" s="8" t="s">
        <v>319</v>
      </c>
      <c r="C85" s="9" t="s">
        <v>320</v>
      </c>
      <c r="D85" s="9" t="s">
        <v>108</v>
      </c>
      <c r="E85" s="9" t="s">
        <v>291</v>
      </c>
      <c r="F85" s="9" t="s">
        <v>291</v>
      </c>
      <c r="G85" s="10" t="s">
        <v>321</v>
      </c>
      <c r="H85" s="9" t="s">
        <v>36</v>
      </c>
      <c r="I85" s="9" t="s">
        <v>36</v>
      </c>
      <c r="J85" s="9" t="s">
        <v>113</v>
      </c>
      <c r="K85" s="7" t="s">
        <v>43</v>
      </c>
      <c r="L85" s="7">
        <v>9</v>
      </c>
      <c r="M85" s="9" t="s">
        <v>322</v>
      </c>
      <c r="N85" s="11" t="s">
        <v>235</v>
      </c>
      <c r="O85" s="7" t="s">
        <v>40</v>
      </c>
      <c r="P85" s="7" t="s">
        <v>40</v>
      </c>
      <c r="Q85" s="7" t="s">
        <v>39</v>
      </c>
      <c r="R85" s="7" t="s">
        <v>40</v>
      </c>
      <c r="S85" s="7" t="s">
        <v>39</v>
      </c>
      <c r="T85" s="7" t="s">
        <v>40</v>
      </c>
      <c r="U85" s="7" t="s">
        <v>36</v>
      </c>
      <c r="V85" s="3" t="s">
        <v>39</v>
      </c>
      <c r="W85" s="3" t="s">
        <v>36</v>
      </c>
      <c r="X85" s="7" t="s">
        <v>40</v>
      </c>
      <c r="Y85" s="7" t="s">
        <v>39</v>
      </c>
      <c r="Z85" s="7" t="s">
        <v>40</v>
      </c>
      <c r="AA85" s="7" t="s">
        <v>36</v>
      </c>
      <c r="AB85" s="3" t="s">
        <v>40</v>
      </c>
      <c r="AC85" s="3" t="s">
        <v>36</v>
      </c>
      <c r="AD85" s="9" t="s">
        <v>40</v>
      </c>
      <c r="AE85" s="9" t="s">
        <v>39</v>
      </c>
      <c r="AF85" s="9" t="s">
        <v>313</v>
      </c>
    </row>
    <row r="86" spans="1:32" x14ac:dyDescent="0.3">
      <c r="A86" s="7">
        <v>85</v>
      </c>
      <c r="B86" s="8" t="s">
        <v>323</v>
      </c>
      <c r="C86" s="9" t="s">
        <v>324</v>
      </c>
      <c r="D86" s="9" t="s">
        <v>108</v>
      </c>
      <c r="E86" s="9" t="s">
        <v>291</v>
      </c>
      <c r="F86" s="9" t="s">
        <v>291</v>
      </c>
      <c r="G86" s="10" t="s">
        <v>325</v>
      </c>
      <c r="H86" s="9" t="s">
        <v>36</v>
      </c>
      <c r="I86" s="9" t="s">
        <v>36</v>
      </c>
      <c r="J86" s="9" t="s">
        <v>113</v>
      </c>
      <c r="K86" s="7" t="s">
        <v>47</v>
      </c>
      <c r="L86" s="7">
        <v>9</v>
      </c>
      <c r="M86" s="9" t="s">
        <v>326</v>
      </c>
      <c r="N86" s="11" t="s">
        <v>235</v>
      </c>
      <c r="O86" s="7" t="s">
        <v>40</v>
      </c>
      <c r="P86" s="7" t="s">
        <v>40</v>
      </c>
      <c r="Q86" s="7" t="s">
        <v>39</v>
      </c>
      <c r="R86" s="7" t="s">
        <v>40</v>
      </c>
      <c r="S86" s="7" t="s">
        <v>39</v>
      </c>
      <c r="T86" s="7" t="s">
        <v>40</v>
      </c>
      <c r="U86" s="7" t="s">
        <v>36</v>
      </c>
      <c r="V86" s="3" t="s">
        <v>39</v>
      </c>
      <c r="W86" s="3" t="s">
        <v>36</v>
      </c>
      <c r="X86" s="7" t="s">
        <v>40</v>
      </c>
      <c r="Y86" s="7" t="s">
        <v>40</v>
      </c>
      <c r="Z86" s="7" t="s">
        <v>40</v>
      </c>
      <c r="AA86" s="7" t="s">
        <v>36</v>
      </c>
      <c r="AB86" s="3" t="s">
        <v>40</v>
      </c>
      <c r="AC86" s="3" t="s">
        <v>36</v>
      </c>
      <c r="AD86" s="9" t="s">
        <v>40</v>
      </c>
      <c r="AE86" s="9" t="s">
        <v>39</v>
      </c>
      <c r="AF86" s="9" t="s">
        <v>327</v>
      </c>
    </row>
    <row r="87" spans="1:32" x14ac:dyDescent="0.3">
      <c r="A87" s="7">
        <v>86</v>
      </c>
      <c r="B87" s="8" t="s">
        <v>328</v>
      </c>
      <c r="C87" s="9" t="s">
        <v>329</v>
      </c>
      <c r="D87" s="9" t="s">
        <v>108</v>
      </c>
      <c r="E87" s="9" t="s">
        <v>291</v>
      </c>
      <c r="F87" s="9" t="s">
        <v>291</v>
      </c>
      <c r="G87" s="10" t="s">
        <v>330</v>
      </c>
      <c r="H87" s="9" t="s">
        <v>36</v>
      </c>
      <c r="I87" s="9" t="s">
        <v>36</v>
      </c>
      <c r="J87" s="9" t="s">
        <v>113</v>
      </c>
      <c r="K87" s="7" t="s">
        <v>43</v>
      </c>
      <c r="L87" s="7">
        <v>6</v>
      </c>
      <c r="M87" s="9" t="s">
        <v>331</v>
      </c>
      <c r="N87" s="9" t="s">
        <v>159</v>
      </c>
      <c r="O87" s="7" t="s">
        <v>40</v>
      </c>
      <c r="P87" s="7" t="s">
        <v>40</v>
      </c>
      <c r="Q87" s="7" t="s">
        <v>39</v>
      </c>
      <c r="R87" s="7" t="s">
        <v>40</v>
      </c>
      <c r="S87" s="7" t="s">
        <v>39</v>
      </c>
      <c r="T87" s="7" t="s">
        <v>40</v>
      </c>
      <c r="U87" s="7" t="s">
        <v>36</v>
      </c>
      <c r="V87" s="3" t="s">
        <v>39</v>
      </c>
      <c r="W87" s="3" t="s">
        <v>36</v>
      </c>
      <c r="X87" s="7" t="s">
        <v>40</v>
      </c>
      <c r="Y87" s="7" t="s">
        <v>40</v>
      </c>
      <c r="Z87" s="7" t="s">
        <v>40</v>
      </c>
      <c r="AA87" s="7" t="s">
        <v>36</v>
      </c>
      <c r="AB87" s="3" t="s">
        <v>40</v>
      </c>
      <c r="AC87" s="3" t="s">
        <v>36</v>
      </c>
      <c r="AD87" s="9" t="s">
        <v>40</v>
      </c>
      <c r="AE87" s="9" t="s">
        <v>39</v>
      </c>
      <c r="AF87" s="9" t="s">
        <v>327</v>
      </c>
    </row>
    <row r="88" spans="1:32" x14ac:dyDescent="0.3">
      <c r="A88" s="7">
        <v>87</v>
      </c>
      <c r="B88" s="8" t="s">
        <v>332</v>
      </c>
      <c r="C88" s="9" t="s">
        <v>333</v>
      </c>
      <c r="D88" s="9" t="s">
        <v>108</v>
      </c>
      <c r="E88" s="9" t="s">
        <v>291</v>
      </c>
      <c r="F88" s="9" t="s">
        <v>291</v>
      </c>
      <c r="G88" s="10" t="s">
        <v>334</v>
      </c>
      <c r="H88" s="9" t="s">
        <v>36</v>
      </c>
      <c r="I88" s="9" t="s">
        <v>36</v>
      </c>
      <c r="J88" s="9" t="s">
        <v>113</v>
      </c>
      <c r="K88" s="7" t="s">
        <v>47</v>
      </c>
      <c r="L88" s="7">
        <v>9</v>
      </c>
      <c r="M88" s="9" t="s">
        <v>335</v>
      </c>
      <c r="N88" s="9" t="s">
        <v>235</v>
      </c>
      <c r="O88" s="7" t="s">
        <v>40</v>
      </c>
      <c r="P88" s="7" t="s">
        <v>40</v>
      </c>
      <c r="Q88" s="7" t="s">
        <v>39</v>
      </c>
      <c r="R88" s="7" t="s">
        <v>40</v>
      </c>
      <c r="S88" s="7" t="s">
        <v>39</v>
      </c>
      <c r="T88" s="7" t="s">
        <v>40</v>
      </c>
      <c r="U88" s="7" t="s">
        <v>36</v>
      </c>
      <c r="V88" s="3" t="s">
        <v>39</v>
      </c>
      <c r="W88" s="3" t="s">
        <v>36</v>
      </c>
      <c r="X88" s="7" t="s">
        <v>40</v>
      </c>
      <c r="Y88" s="7" t="s">
        <v>39</v>
      </c>
      <c r="Z88" s="7" t="s">
        <v>40</v>
      </c>
      <c r="AA88" s="7" t="s">
        <v>36</v>
      </c>
      <c r="AB88" s="3" t="s">
        <v>40</v>
      </c>
      <c r="AC88" s="3" t="s">
        <v>36</v>
      </c>
      <c r="AD88" s="9" t="s">
        <v>40</v>
      </c>
      <c r="AE88" s="9" t="s">
        <v>39</v>
      </c>
      <c r="AF88" s="9" t="s">
        <v>327</v>
      </c>
    </row>
    <row r="89" spans="1:32" x14ac:dyDescent="0.3">
      <c r="A89" s="7">
        <v>88</v>
      </c>
      <c r="B89" s="8" t="s">
        <v>336</v>
      </c>
      <c r="C89" s="9" t="s">
        <v>337</v>
      </c>
      <c r="D89" s="9" t="s">
        <v>108</v>
      </c>
      <c r="E89" s="9" t="s">
        <v>291</v>
      </c>
      <c r="F89" s="9" t="s">
        <v>291</v>
      </c>
      <c r="G89" s="10" t="s">
        <v>338</v>
      </c>
      <c r="H89" s="5" t="s">
        <v>36</v>
      </c>
      <c r="I89" s="9" t="s">
        <v>36</v>
      </c>
      <c r="J89" s="9" t="s">
        <v>113</v>
      </c>
      <c r="K89" s="7" t="s">
        <v>43</v>
      </c>
      <c r="L89" s="7">
        <v>9</v>
      </c>
      <c r="M89" s="9" t="s">
        <v>339</v>
      </c>
      <c r="N89" s="9" t="s">
        <v>235</v>
      </c>
      <c r="O89" s="7" t="s">
        <v>40</v>
      </c>
      <c r="P89" s="7" t="s">
        <v>40</v>
      </c>
      <c r="Q89" s="7" t="s">
        <v>39</v>
      </c>
      <c r="R89" s="7" t="s">
        <v>40</v>
      </c>
      <c r="S89" s="7" t="s">
        <v>39</v>
      </c>
      <c r="T89" s="7" t="s">
        <v>40</v>
      </c>
      <c r="U89" s="7" t="s">
        <v>36</v>
      </c>
      <c r="V89" s="3" t="s">
        <v>39</v>
      </c>
      <c r="W89" s="3" t="s">
        <v>36</v>
      </c>
      <c r="X89" s="7" t="s">
        <v>40</v>
      </c>
      <c r="Y89" s="7" t="s">
        <v>39</v>
      </c>
      <c r="Z89" s="7" t="s">
        <v>40</v>
      </c>
      <c r="AA89" s="7" t="s">
        <v>36</v>
      </c>
      <c r="AB89" s="3" t="s">
        <v>40</v>
      </c>
      <c r="AC89" s="3" t="s">
        <v>36</v>
      </c>
      <c r="AD89" s="9" t="s">
        <v>40</v>
      </c>
      <c r="AE89" s="9" t="s">
        <v>39</v>
      </c>
      <c r="AF89" s="9" t="s">
        <v>327</v>
      </c>
    </row>
    <row r="90" spans="1:32" x14ac:dyDescent="0.3">
      <c r="A90" s="7">
        <v>89</v>
      </c>
      <c r="B90" s="8" t="s">
        <v>340</v>
      </c>
      <c r="C90" s="9" t="s">
        <v>341</v>
      </c>
      <c r="D90" s="9" t="s">
        <v>108</v>
      </c>
      <c r="E90" s="9" t="s">
        <v>291</v>
      </c>
      <c r="F90" s="9" t="s">
        <v>291</v>
      </c>
      <c r="G90" s="10" t="s">
        <v>342</v>
      </c>
      <c r="H90" s="5" t="s">
        <v>36</v>
      </c>
      <c r="I90" s="9" t="s">
        <v>36</v>
      </c>
      <c r="J90" s="9" t="s">
        <v>113</v>
      </c>
      <c r="K90" s="7" t="s">
        <v>43</v>
      </c>
      <c r="L90" s="7">
        <v>10</v>
      </c>
      <c r="M90" s="9" t="s">
        <v>343</v>
      </c>
      <c r="N90" s="9" t="s">
        <v>344</v>
      </c>
      <c r="O90" s="7" t="s">
        <v>40</v>
      </c>
      <c r="P90" s="7" t="s">
        <v>40</v>
      </c>
      <c r="Q90" s="7" t="s">
        <v>39</v>
      </c>
      <c r="R90" s="7" t="s">
        <v>40</v>
      </c>
      <c r="S90" s="7" t="s">
        <v>39</v>
      </c>
      <c r="T90" s="7" t="s">
        <v>40</v>
      </c>
      <c r="U90" s="7" t="s">
        <v>36</v>
      </c>
      <c r="V90" s="3" t="s">
        <v>39</v>
      </c>
      <c r="W90" s="3" t="s">
        <v>36</v>
      </c>
      <c r="X90" s="7" t="s">
        <v>40</v>
      </c>
      <c r="Y90" s="7" t="s">
        <v>39</v>
      </c>
      <c r="Z90" s="7" t="s">
        <v>40</v>
      </c>
      <c r="AA90" s="7" t="s">
        <v>36</v>
      </c>
      <c r="AB90" s="3" t="s">
        <v>40</v>
      </c>
      <c r="AC90" s="3" t="s">
        <v>36</v>
      </c>
      <c r="AD90" s="9" t="s">
        <v>40</v>
      </c>
      <c r="AE90" s="9" t="s">
        <v>39</v>
      </c>
      <c r="AF90" s="9" t="s">
        <v>327</v>
      </c>
    </row>
    <row r="91" spans="1:32" x14ac:dyDescent="0.3">
      <c r="A91" s="7">
        <v>90</v>
      </c>
      <c r="B91" s="8" t="s">
        <v>345</v>
      </c>
      <c r="C91" s="9" t="s">
        <v>346</v>
      </c>
      <c r="D91" s="9" t="s">
        <v>108</v>
      </c>
      <c r="E91" s="9" t="s">
        <v>291</v>
      </c>
      <c r="F91" s="9" t="s">
        <v>291</v>
      </c>
      <c r="G91" s="10" t="s">
        <v>347</v>
      </c>
      <c r="H91" s="5" t="s">
        <v>36</v>
      </c>
      <c r="I91" s="9" t="s">
        <v>36</v>
      </c>
      <c r="J91" s="9" t="s">
        <v>113</v>
      </c>
      <c r="K91" s="7" t="s">
        <v>43</v>
      </c>
      <c r="L91" s="7">
        <v>8</v>
      </c>
      <c r="M91" s="9" t="s">
        <v>348</v>
      </c>
      <c r="N91" s="9" t="s">
        <v>349</v>
      </c>
      <c r="O91" s="7" t="s">
        <v>40</v>
      </c>
      <c r="P91" s="7" t="s">
        <v>40</v>
      </c>
      <c r="Q91" s="7" t="s">
        <v>39</v>
      </c>
      <c r="R91" s="7" t="s">
        <v>40</v>
      </c>
      <c r="S91" s="7" t="s">
        <v>40</v>
      </c>
      <c r="T91" s="7" t="s">
        <v>40</v>
      </c>
      <c r="U91" s="7" t="s">
        <v>36</v>
      </c>
      <c r="V91" s="3" t="s">
        <v>39</v>
      </c>
      <c r="W91" s="3" t="s">
        <v>36</v>
      </c>
      <c r="X91" s="7" t="s">
        <v>40</v>
      </c>
      <c r="Y91" s="7" t="s">
        <v>40</v>
      </c>
      <c r="Z91" s="7" t="s">
        <v>40</v>
      </c>
      <c r="AA91" s="7" t="s">
        <v>36</v>
      </c>
      <c r="AB91" s="3" t="s">
        <v>40</v>
      </c>
      <c r="AC91" s="3" t="s">
        <v>36</v>
      </c>
      <c r="AD91" s="9" t="s">
        <v>40</v>
      </c>
      <c r="AE91" s="9" t="s">
        <v>39</v>
      </c>
      <c r="AF91" s="9" t="s">
        <v>327</v>
      </c>
    </row>
    <row r="92" spans="1:32" x14ac:dyDescent="0.3">
      <c r="A92" s="7">
        <v>91</v>
      </c>
      <c r="B92" s="8" t="s">
        <v>350</v>
      </c>
      <c r="C92" s="9" t="s">
        <v>351</v>
      </c>
      <c r="D92" s="9" t="s">
        <v>108</v>
      </c>
      <c r="E92" s="9" t="s">
        <v>291</v>
      </c>
      <c r="F92" s="9" t="s">
        <v>291</v>
      </c>
      <c r="G92" s="10" t="s">
        <v>352</v>
      </c>
      <c r="H92" s="5" t="s">
        <v>36</v>
      </c>
      <c r="I92" s="9" t="s">
        <v>36</v>
      </c>
      <c r="J92" s="9" t="s">
        <v>113</v>
      </c>
      <c r="K92" s="7" t="s">
        <v>47</v>
      </c>
      <c r="L92" s="7">
        <v>7</v>
      </c>
      <c r="M92" s="9" t="s">
        <v>353</v>
      </c>
      <c r="N92" s="14" t="s">
        <v>354</v>
      </c>
      <c r="O92" s="7" t="s">
        <v>40</v>
      </c>
      <c r="P92" s="7" t="s">
        <v>40</v>
      </c>
      <c r="Q92" s="7" t="s">
        <v>40</v>
      </c>
      <c r="R92" s="7" t="s">
        <v>40</v>
      </c>
      <c r="S92" s="7" t="s">
        <v>39</v>
      </c>
      <c r="T92" s="7" t="s">
        <v>40</v>
      </c>
      <c r="U92" s="7" t="s">
        <v>36</v>
      </c>
      <c r="V92" s="3" t="s">
        <v>39</v>
      </c>
      <c r="W92" s="3" t="s">
        <v>36</v>
      </c>
      <c r="X92" s="7" t="s">
        <v>40</v>
      </c>
      <c r="Y92" s="7" t="s">
        <v>40</v>
      </c>
      <c r="Z92" s="7" t="s">
        <v>40</v>
      </c>
      <c r="AA92" s="7" t="s">
        <v>36</v>
      </c>
      <c r="AB92" s="3" t="s">
        <v>40</v>
      </c>
      <c r="AC92" s="3" t="s">
        <v>36</v>
      </c>
      <c r="AD92" s="9" t="s">
        <v>40</v>
      </c>
      <c r="AE92" s="9" t="s">
        <v>39</v>
      </c>
      <c r="AF92" s="9" t="s">
        <v>327</v>
      </c>
    </row>
    <row r="93" spans="1:32" x14ac:dyDescent="0.3">
      <c r="A93" s="7">
        <v>92</v>
      </c>
      <c r="B93" s="8" t="s">
        <v>355</v>
      </c>
      <c r="C93" s="9" t="s">
        <v>356</v>
      </c>
      <c r="D93" s="9" t="s">
        <v>108</v>
      </c>
      <c r="E93" s="9" t="s">
        <v>291</v>
      </c>
      <c r="F93" s="9" t="s">
        <v>291</v>
      </c>
      <c r="G93" s="10" t="s">
        <v>357</v>
      </c>
      <c r="H93" s="5" t="s">
        <v>36</v>
      </c>
      <c r="I93" s="9" t="s">
        <v>36</v>
      </c>
      <c r="J93" s="9" t="s">
        <v>113</v>
      </c>
      <c r="K93" s="7" t="s">
        <v>43</v>
      </c>
      <c r="L93" s="7">
        <v>6</v>
      </c>
      <c r="M93" s="9" t="s">
        <v>312</v>
      </c>
      <c r="N93" s="11" t="s">
        <v>159</v>
      </c>
      <c r="O93" s="7" t="s">
        <v>40</v>
      </c>
      <c r="P93" s="7" t="s">
        <v>40</v>
      </c>
      <c r="Q93" s="7" t="s">
        <v>39</v>
      </c>
      <c r="R93" s="7" t="s">
        <v>40</v>
      </c>
      <c r="S93" s="7" t="s">
        <v>39</v>
      </c>
      <c r="T93" s="7" t="s">
        <v>40</v>
      </c>
      <c r="U93" s="7" t="s">
        <v>36</v>
      </c>
      <c r="V93" s="3" t="s">
        <v>39</v>
      </c>
      <c r="W93" s="3" t="s">
        <v>36</v>
      </c>
      <c r="X93" s="7" t="s">
        <v>40</v>
      </c>
      <c r="Y93" s="7" t="s">
        <v>39</v>
      </c>
      <c r="Z93" s="7" t="s">
        <v>40</v>
      </c>
      <c r="AA93" s="7" t="s">
        <v>36</v>
      </c>
      <c r="AB93" s="3" t="s">
        <v>40</v>
      </c>
      <c r="AC93" s="3" t="s">
        <v>36</v>
      </c>
      <c r="AD93" s="9" t="s">
        <v>40</v>
      </c>
      <c r="AE93" s="9" t="s">
        <v>39</v>
      </c>
      <c r="AF93" s="9" t="s">
        <v>313</v>
      </c>
    </row>
    <row r="94" spans="1:32" x14ac:dyDescent="0.3">
      <c r="A94" s="7">
        <v>93</v>
      </c>
      <c r="B94" s="8" t="s">
        <v>358</v>
      </c>
      <c r="C94" s="9" t="s">
        <v>359</v>
      </c>
      <c r="D94" s="9" t="s">
        <v>108</v>
      </c>
      <c r="E94" s="9" t="s">
        <v>291</v>
      </c>
      <c r="F94" s="9" t="s">
        <v>291</v>
      </c>
      <c r="G94" s="10" t="s">
        <v>360</v>
      </c>
      <c r="H94" s="5" t="s">
        <v>36</v>
      </c>
      <c r="I94" s="9" t="s">
        <v>36</v>
      </c>
      <c r="J94" s="9" t="s">
        <v>317</v>
      </c>
      <c r="K94" s="7" t="s">
        <v>37</v>
      </c>
      <c r="L94" s="7" t="s">
        <v>36</v>
      </c>
      <c r="M94" s="9" t="s">
        <v>318</v>
      </c>
      <c r="N94" s="11" t="s">
        <v>296</v>
      </c>
      <c r="O94" s="7" t="s">
        <v>40</v>
      </c>
      <c r="P94" s="7" t="s">
        <v>40</v>
      </c>
      <c r="Q94" s="7" t="s">
        <v>39</v>
      </c>
      <c r="R94" s="7" t="s">
        <v>40</v>
      </c>
      <c r="S94" s="7" t="s">
        <v>39</v>
      </c>
      <c r="T94" s="7" t="s">
        <v>40</v>
      </c>
      <c r="U94" s="7" t="s">
        <v>36</v>
      </c>
      <c r="V94" s="3" t="s">
        <v>39</v>
      </c>
      <c r="W94" s="3" t="s">
        <v>36</v>
      </c>
      <c r="X94" s="7" t="s">
        <v>40</v>
      </c>
      <c r="Y94" s="7" t="s">
        <v>39</v>
      </c>
      <c r="Z94" s="7" t="s">
        <v>40</v>
      </c>
      <c r="AA94" s="7" t="s">
        <v>36</v>
      </c>
      <c r="AB94" s="3" t="s">
        <v>40</v>
      </c>
      <c r="AC94" s="3" t="s">
        <v>36</v>
      </c>
      <c r="AD94" s="9" t="s">
        <v>40</v>
      </c>
      <c r="AE94" s="9" t="s">
        <v>39</v>
      </c>
      <c r="AF94" s="9" t="s">
        <v>313</v>
      </c>
    </row>
    <row r="95" spans="1:32" x14ac:dyDescent="0.3">
      <c r="A95" s="7">
        <v>94</v>
      </c>
      <c r="B95" s="8" t="s">
        <v>361</v>
      </c>
      <c r="C95" s="9" t="s">
        <v>362</v>
      </c>
      <c r="D95" s="9" t="s">
        <v>108</v>
      </c>
      <c r="E95" s="9" t="s">
        <v>291</v>
      </c>
      <c r="F95" s="9" t="s">
        <v>291</v>
      </c>
      <c r="G95" s="10" t="s">
        <v>363</v>
      </c>
      <c r="H95" s="5" t="s">
        <v>36</v>
      </c>
      <c r="I95" s="9" t="s">
        <v>36</v>
      </c>
      <c r="J95" s="9" t="s">
        <v>113</v>
      </c>
      <c r="K95" s="7" t="s">
        <v>43</v>
      </c>
      <c r="L95" s="7">
        <v>9</v>
      </c>
      <c r="M95" s="9" t="s">
        <v>322</v>
      </c>
      <c r="N95" s="11" t="s">
        <v>235</v>
      </c>
      <c r="O95" s="7" t="s">
        <v>40</v>
      </c>
      <c r="P95" s="7" t="s">
        <v>40</v>
      </c>
      <c r="Q95" s="7" t="s">
        <v>39</v>
      </c>
      <c r="R95" s="7" t="s">
        <v>40</v>
      </c>
      <c r="S95" s="7" t="s">
        <v>39</v>
      </c>
      <c r="T95" s="7" t="s">
        <v>40</v>
      </c>
      <c r="U95" s="7" t="s">
        <v>36</v>
      </c>
      <c r="V95" s="3" t="s">
        <v>39</v>
      </c>
      <c r="W95" s="3" t="s">
        <v>36</v>
      </c>
      <c r="X95" s="7" t="s">
        <v>40</v>
      </c>
      <c r="Y95" s="7" t="s">
        <v>39</v>
      </c>
      <c r="Z95" s="7" t="s">
        <v>40</v>
      </c>
      <c r="AA95" s="7" t="s">
        <v>36</v>
      </c>
      <c r="AB95" s="3" t="s">
        <v>40</v>
      </c>
      <c r="AC95" s="3" t="s">
        <v>36</v>
      </c>
      <c r="AD95" s="9" t="s">
        <v>40</v>
      </c>
      <c r="AE95" s="9" t="s">
        <v>39</v>
      </c>
      <c r="AF95" s="9" t="s">
        <v>313</v>
      </c>
    </row>
    <row r="96" spans="1:32" x14ac:dyDescent="0.3">
      <c r="A96" s="7">
        <v>95</v>
      </c>
      <c r="B96" s="8" t="s">
        <v>364</v>
      </c>
      <c r="C96" s="9" t="s">
        <v>365</v>
      </c>
      <c r="D96" s="9" t="s">
        <v>108</v>
      </c>
      <c r="E96" s="9" t="s">
        <v>291</v>
      </c>
      <c r="F96" s="9" t="s">
        <v>291</v>
      </c>
      <c r="G96" s="10" t="s">
        <v>366</v>
      </c>
      <c r="H96" s="5" t="s">
        <v>36</v>
      </c>
      <c r="I96" s="9" t="s">
        <v>36</v>
      </c>
      <c r="J96" s="9" t="s">
        <v>113</v>
      </c>
      <c r="K96" s="7" t="s">
        <v>47</v>
      </c>
      <c r="L96" s="7">
        <v>9</v>
      </c>
      <c r="M96" s="9" t="s">
        <v>326</v>
      </c>
      <c r="N96" s="11" t="s">
        <v>235</v>
      </c>
      <c r="O96" s="7" t="s">
        <v>40</v>
      </c>
      <c r="P96" s="7" t="s">
        <v>40</v>
      </c>
      <c r="Q96" s="7" t="s">
        <v>39</v>
      </c>
      <c r="R96" s="7" t="s">
        <v>40</v>
      </c>
      <c r="S96" s="7" t="s">
        <v>39</v>
      </c>
      <c r="T96" s="7" t="s">
        <v>40</v>
      </c>
      <c r="U96" s="7" t="s">
        <v>36</v>
      </c>
      <c r="V96" s="3" t="s">
        <v>39</v>
      </c>
      <c r="W96" s="3" t="s">
        <v>36</v>
      </c>
      <c r="X96" s="7" t="s">
        <v>40</v>
      </c>
      <c r="Y96" s="7" t="s">
        <v>40</v>
      </c>
      <c r="Z96" s="7" t="s">
        <v>40</v>
      </c>
      <c r="AA96" s="7" t="s">
        <v>36</v>
      </c>
      <c r="AB96" s="3" t="s">
        <v>40</v>
      </c>
      <c r="AC96" s="3" t="s">
        <v>36</v>
      </c>
      <c r="AD96" s="9" t="s">
        <v>40</v>
      </c>
      <c r="AE96" s="9" t="s">
        <v>39</v>
      </c>
      <c r="AF96" s="9" t="s">
        <v>327</v>
      </c>
    </row>
    <row r="97" spans="1:32" x14ac:dyDescent="0.3">
      <c r="A97" s="7">
        <v>96</v>
      </c>
      <c r="B97" s="8" t="s">
        <v>367</v>
      </c>
      <c r="C97" s="9" t="s">
        <v>368</v>
      </c>
      <c r="D97" s="9" t="s">
        <v>108</v>
      </c>
      <c r="E97" s="9" t="s">
        <v>291</v>
      </c>
      <c r="F97" s="9" t="s">
        <v>291</v>
      </c>
      <c r="G97" s="10" t="s">
        <v>369</v>
      </c>
      <c r="H97" s="5" t="s">
        <v>36</v>
      </c>
      <c r="I97" s="9" t="s">
        <v>36</v>
      </c>
      <c r="J97" s="9" t="s">
        <v>113</v>
      </c>
      <c r="K97" s="7" t="s">
        <v>43</v>
      </c>
      <c r="L97" s="7">
        <v>6</v>
      </c>
      <c r="M97" s="9" t="s">
        <v>331</v>
      </c>
      <c r="N97" s="9" t="s">
        <v>159</v>
      </c>
      <c r="O97" s="7" t="s">
        <v>40</v>
      </c>
      <c r="P97" s="7" t="s">
        <v>40</v>
      </c>
      <c r="Q97" s="7" t="s">
        <v>39</v>
      </c>
      <c r="R97" s="7" t="s">
        <v>40</v>
      </c>
      <c r="S97" s="7" t="s">
        <v>39</v>
      </c>
      <c r="T97" s="7" t="s">
        <v>40</v>
      </c>
      <c r="U97" s="7" t="s">
        <v>36</v>
      </c>
      <c r="V97" s="3" t="s">
        <v>39</v>
      </c>
      <c r="W97" s="3" t="s">
        <v>36</v>
      </c>
      <c r="X97" s="7" t="s">
        <v>40</v>
      </c>
      <c r="Y97" s="7" t="s">
        <v>40</v>
      </c>
      <c r="Z97" s="7" t="s">
        <v>40</v>
      </c>
      <c r="AA97" s="7" t="s">
        <v>36</v>
      </c>
      <c r="AB97" s="3" t="s">
        <v>40</v>
      </c>
      <c r="AC97" s="3" t="s">
        <v>36</v>
      </c>
      <c r="AD97" s="9" t="s">
        <v>40</v>
      </c>
      <c r="AE97" s="9" t="s">
        <v>39</v>
      </c>
      <c r="AF97" s="9" t="s">
        <v>327</v>
      </c>
    </row>
    <row r="98" spans="1:32" x14ac:dyDescent="0.3">
      <c r="A98" s="7">
        <v>97</v>
      </c>
      <c r="B98" s="8" t="s">
        <v>370</v>
      </c>
      <c r="C98" s="9" t="s">
        <v>371</v>
      </c>
      <c r="D98" s="9" t="s">
        <v>108</v>
      </c>
      <c r="E98" s="9" t="s">
        <v>291</v>
      </c>
      <c r="F98" s="9" t="s">
        <v>291</v>
      </c>
      <c r="G98" s="10" t="s">
        <v>372</v>
      </c>
      <c r="H98" s="5" t="s">
        <v>36</v>
      </c>
      <c r="I98" s="9" t="s">
        <v>36</v>
      </c>
      <c r="J98" s="9" t="s">
        <v>113</v>
      </c>
      <c r="K98" s="7" t="s">
        <v>47</v>
      </c>
      <c r="L98" s="7">
        <v>9</v>
      </c>
      <c r="M98" s="9" t="s">
        <v>335</v>
      </c>
      <c r="N98" s="9" t="s">
        <v>235</v>
      </c>
      <c r="O98" s="7" t="s">
        <v>40</v>
      </c>
      <c r="P98" s="7" t="s">
        <v>40</v>
      </c>
      <c r="Q98" s="7" t="s">
        <v>39</v>
      </c>
      <c r="R98" s="7" t="s">
        <v>40</v>
      </c>
      <c r="S98" s="7" t="s">
        <v>39</v>
      </c>
      <c r="T98" s="7" t="s">
        <v>40</v>
      </c>
      <c r="U98" s="7" t="s">
        <v>36</v>
      </c>
      <c r="V98" s="3" t="s">
        <v>39</v>
      </c>
      <c r="W98" s="3" t="s">
        <v>36</v>
      </c>
      <c r="X98" s="7" t="s">
        <v>40</v>
      </c>
      <c r="Y98" s="7" t="s">
        <v>39</v>
      </c>
      <c r="Z98" s="7" t="s">
        <v>40</v>
      </c>
      <c r="AA98" s="7" t="s">
        <v>36</v>
      </c>
      <c r="AB98" s="3" t="s">
        <v>40</v>
      </c>
      <c r="AC98" s="3" t="s">
        <v>36</v>
      </c>
      <c r="AD98" s="9" t="s">
        <v>40</v>
      </c>
      <c r="AE98" s="9" t="s">
        <v>39</v>
      </c>
      <c r="AF98" s="9" t="s">
        <v>327</v>
      </c>
    </row>
    <row r="99" spans="1:32" x14ac:dyDescent="0.3">
      <c r="A99" s="7">
        <v>98</v>
      </c>
      <c r="B99" s="8" t="s">
        <v>373</v>
      </c>
      <c r="C99" s="9" t="s">
        <v>374</v>
      </c>
      <c r="D99" s="9" t="s">
        <v>108</v>
      </c>
      <c r="E99" s="9" t="s">
        <v>291</v>
      </c>
      <c r="F99" s="9" t="s">
        <v>291</v>
      </c>
      <c r="G99" s="10" t="s">
        <v>375</v>
      </c>
      <c r="H99" s="5" t="s">
        <v>36</v>
      </c>
      <c r="I99" s="9" t="s">
        <v>36</v>
      </c>
      <c r="J99" s="9" t="s">
        <v>113</v>
      </c>
      <c r="K99" s="7" t="s">
        <v>43</v>
      </c>
      <c r="L99" s="7">
        <v>9</v>
      </c>
      <c r="M99" s="9" t="s">
        <v>339</v>
      </c>
      <c r="N99" s="9" t="s">
        <v>235</v>
      </c>
      <c r="O99" s="7" t="s">
        <v>40</v>
      </c>
      <c r="P99" s="7" t="s">
        <v>40</v>
      </c>
      <c r="Q99" s="7" t="s">
        <v>39</v>
      </c>
      <c r="R99" s="7" t="s">
        <v>40</v>
      </c>
      <c r="S99" s="7" t="s">
        <v>39</v>
      </c>
      <c r="T99" s="7" t="s">
        <v>40</v>
      </c>
      <c r="U99" s="7" t="s">
        <v>36</v>
      </c>
      <c r="V99" s="3" t="s">
        <v>39</v>
      </c>
      <c r="W99" s="3" t="s">
        <v>36</v>
      </c>
      <c r="X99" s="7" t="s">
        <v>40</v>
      </c>
      <c r="Y99" s="7" t="s">
        <v>39</v>
      </c>
      <c r="Z99" s="7" t="s">
        <v>40</v>
      </c>
      <c r="AA99" s="7" t="s">
        <v>36</v>
      </c>
      <c r="AB99" s="3" t="s">
        <v>40</v>
      </c>
      <c r="AC99" s="3" t="s">
        <v>36</v>
      </c>
      <c r="AD99" s="9" t="s">
        <v>40</v>
      </c>
      <c r="AE99" s="9" t="s">
        <v>39</v>
      </c>
      <c r="AF99" s="9" t="s">
        <v>327</v>
      </c>
    </row>
    <row r="100" spans="1:32" x14ac:dyDescent="0.3">
      <c r="A100" s="7">
        <v>99</v>
      </c>
      <c r="B100" s="8" t="s">
        <v>376</v>
      </c>
      <c r="C100" s="9" t="s">
        <v>377</v>
      </c>
      <c r="D100" s="9" t="s">
        <v>108</v>
      </c>
      <c r="E100" s="9" t="s">
        <v>291</v>
      </c>
      <c r="F100" s="9" t="s">
        <v>291</v>
      </c>
      <c r="G100" s="10" t="s">
        <v>378</v>
      </c>
      <c r="H100" s="5" t="s">
        <v>36</v>
      </c>
      <c r="I100" s="9" t="s">
        <v>36</v>
      </c>
      <c r="J100" s="9" t="s">
        <v>113</v>
      </c>
      <c r="K100" s="7" t="s">
        <v>43</v>
      </c>
      <c r="L100" s="7">
        <v>10</v>
      </c>
      <c r="M100" s="9" t="s">
        <v>343</v>
      </c>
      <c r="N100" s="9" t="s">
        <v>344</v>
      </c>
      <c r="O100" s="7" t="s">
        <v>40</v>
      </c>
      <c r="P100" s="7" t="s">
        <v>40</v>
      </c>
      <c r="Q100" s="7" t="s">
        <v>39</v>
      </c>
      <c r="R100" s="7" t="s">
        <v>40</v>
      </c>
      <c r="S100" s="7" t="s">
        <v>39</v>
      </c>
      <c r="T100" s="7" t="s">
        <v>40</v>
      </c>
      <c r="U100" s="7" t="s">
        <v>36</v>
      </c>
      <c r="V100" s="3" t="s">
        <v>39</v>
      </c>
      <c r="W100" s="3" t="s">
        <v>36</v>
      </c>
      <c r="X100" s="7" t="s">
        <v>40</v>
      </c>
      <c r="Y100" s="7" t="s">
        <v>39</v>
      </c>
      <c r="Z100" s="7" t="s">
        <v>40</v>
      </c>
      <c r="AA100" s="7" t="s">
        <v>36</v>
      </c>
      <c r="AB100" s="3" t="s">
        <v>40</v>
      </c>
      <c r="AC100" s="3" t="s">
        <v>36</v>
      </c>
      <c r="AD100" s="9" t="s">
        <v>40</v>
      </c>
      <c r="AE100" s="9" t="s">
        <v>39</v>
      </c>
      <c r="AF100" s="9" t="s">
        <v>327</v>
      </c>
    </row>
    <row r="101" spans="1:32" x14ac:dyDescent="0.3">
      <c r="A101" s="7">
        <v>100</v>
      </c>
      <c r="B101" s="8" t="s">
        <v>379</v>
      </c>
      <c r="C101" s="9" t="s">
        <v>380</v>
      </c>
      <c r="D101" s="9" t="s">
        <v>108</v>
      </c>
      <c r="E101" s="9" t="s">
        <v>291</v>
      </c>
      <c r="F101" s="9" t="s">
        <v>291</v>
      </c>
      <c r="G101" s="10" t="s">
        <v>381</v>
      </c>
      <c r="H101" s="5" t="s">
        <v>36</v>
      </c>
      <c r="I101" s="9" t="s">
        <v>36</v>
      </c>
      <c r="J101" s="9" t="s">
        <v>113</v>
      </c>
      <c r="K101" s="7" t="s">
        <v>43</v>
      </c>
      <c r="L101" s="7">
        <v>8</v>
      </c>
      <c r="M101" s="9" t="s">
        <v>348</v>
      </c>
      <c r="N101" s="9" t="s">
        <v>349</v>
      </c>
      <c r="O101" s="7" t="s">
        <v>40</v>
      </c>
      <c r="P101" s="7" t="s">
        <v>40</v>
      </c>
      <c r="Q101" s="7" t="s">
        <v>39</v>
      </c>
      <c r="R101" s="7" t="s">
        <v>40</v>
      </c>
      <c r="S101" s="7" t="s">
        <v>40</v>
      </c>
      <c r="T101" s="7" t="s">
        <v>40</v>
      </c>
      <c r="U101" s="7" t="s">
        <v>36</v>
      </c>
      <c r="V101" s="3" t="s">
        <v>39</v>
      </c>
      <c r="W101" s="3" t="s">
        <v>36</v>
      </c>
      <c r="X101" s="7" t="s">
        <v>40</v>
      </c>
      <c r="Y101" s="7" t="s">
        <v>40</v>
      </c>
      <c r="Z101" s="7" t="s">
        <v>40</v>
      </c>
      <c r="AA101" s="7" t="s">
        <v>36</v>
      </c>
      <c r="AB101" s="3" t="s">
        <v>40</v>
      </c>
      <c r="AC101" s="3" t="s">
        <v>36</v>
      </c>
      <c r="AD101" s="9" t="s">
        <v>40</v>
      </c>
      <c r="AE101" s="9" t="s">
        <v>39</v>
      </c>
      <c r="AF101" s="9" t="s">
        <v>327</v>
      </c>
    </row>
    <row r="102" spans="1:32" x14ac:dyDescent="0.3">
      <c r="A102" s="7">
        <v>101</v>
      </c>
      <c r="B102" s="8" t="s">
        <v>382</v>
      </c>
      <c r="C102" s="9" t="s">
        <v>383</v>
      </c>
      <c r="D102" s="9" t="s">
        <v>108</v>
      </c>
      <c r="E102" s="9" t="s">
        <v>291</v>
      </c>
      <c r="F102" s="9" t="s">
        <v>291</v>
      </c>
      <c r="G102" s="10" t="s">
        <v>384</v>
      </c>
      <c r="H102" s="5" t="s">
        <v>36</v>
      </c>
      <c r="I102" s="9" t="s">
        <v>36</v>
      </c>
      <c r="J102" s="9" t="s">
        <v>113</v>
      </c>
      <c r="K102" s="7" t="s">
        <v>47</v>
      </c>
      <c r="L102" s="7">
        <v>7</v>
      </c>
      <c r="M102" s="9" t="s">
        <v>353</v>
      </c>
      <c r="N102" s="14" t="s">
        <v>354</v>
      </c>
      <c r="O102" s="7" t="s">
        <v>40</v>
      </c>
      <c r="P102" s="7" t="s">
        <v>40</v>
      </c>
      <c r="Q102" s="7" t="s">
        <v>40</v>
      </c>
      <c r="R102" s="7" t="s">
        <v>40</v>
      </c>
      <c r="S102" s="7" t="s">
        <v>39</v>
      </c>
      <c r="T102" s="7" t="s">
        <v>40</v>
      </c>
      <c r="U102" s="7" t="s">
        <v>36</v>
      </c>
      <c r="V102" s="3" t="s">
        <v>39</v>
      </c>
      <c r="W102" s="3" t="s">
        <v>36</v>
      </c>
      <c r="X102" s="7" t="s">
        <v>40</v>
      </c>
      <c r="Y102" s="7" t="s">
        <v>40</v>
      </c>
      <c r="Z102" s="7" t="s">
        <v>40</v>
      </c>
      <c r="AA102" s="7" t="s">
        <v>36</v>
      </c>
      <c r="AB102" s="3" t="s">
        <v>40</v>
      </c>
      <c r="AC102" s="3" t="s">
        <v>36</v>
      </c>
      <c r="AD102" s="9" t="s">
        <v>40</v>
      </c>
      <c r="AE102" s="9" t="s">
        <v>39</v>
      </c>
      <c r="AF102" s="9" t="s">
        <v>327</v>
      </c>
    </row>
    <row r="103" spans="1:32" x14ac:dyDescent="0.3">
      <c r="A103" s="7">
        <v>102</v>
      </c>
      <c r="B103" s="8" t="s">
        <v>385</v>
      </c>
      <c r="C103" s="9" t="s">
        <v>386</v>
      </c>
      <c r="D103" s="9" t="s">
        <v>108</v>
      </c>
      <c r="E103" s="9" t="s">
        <v>291</v>
      </c>
      <c r="F103" s="9" t="s">
        <v>291</v>
      </c>
      <c r="G103" s="10" t="s">
        <v>387</v>
      </c>
      <c r="H103" s="5" t="s">
        <v>36</v>
      </c>
      <c r="I103" s="9" t="s">
        <v>36</v>
      </c>
      <c r="J103" s="9" t="s">
        <v>113</v>
      </c>
      <c r="K103" s="7" t="s">
        <v>43</v>
      </c>
      <c r="L103" s="7">
        <v>6</v>
      </c>
      <c r="M103" s="9" t="s">
        <v>312</v>
      </c>
      <c r="N103" s="11" t="s">
        <v>159</v>
      </c>
      <c r="O103" s="7" t="s">
        <v>40</v>
      </c>
      <c r="P103" s="7" t="s">
        <v>40</v>
      </c>
      <c r="Q103" s="7" t="s">
        <v>39</v>
      </c>
      <c r="R103" s="7" t="s">
        <v>40</v>
      </c>
      <c r="S103" s="7" t="s">
        <v>39</v>
      </c>
      <c r="T103" s="7" t="s">
        <v>40</v>
      </c>
      <c r="U103" s="7" t="s">
        <v>36</v>
      </c>
      <c r="V103" s="3" t="s">
        <v>39</v>
      </c>
      <c r="W103" s="3" t="s">
        <v>36</v>
      </c>
      <c r="X103" s="7" t="s">
        <v>40</v>
      </c>
      <c r="Y103" s="7" t="s">
        <v>39</v>
      </c>
      <c r="Z103" s="7" t="s">
        <v>40</v>
      </c>
      <c r="AA103" s="7" t="s">
        <v>36</v>
      </c>
      <c r="AB103" s="3" t="s">
        <v>40</v>
      </c>
      <c r="AC103" s="3" t="s">
        <v>36</v>
      </c>
      <c r="AD103" s="9" t="s">
        <v>40</v>
      </c>
      <c r="AE103" s="9" t="s">
        <v>39</v>
      </c>
      <c r="AF103" s="9" t="s">
        <v>313</v>
      </c>
    </row>
    <row r="104" spans="1:32" x14ac:dyDescent="0.3">
      <c r="A104" s="7">
        <v>103</v>
      </c>
      <c r="B104" s="8" t="s">
        <v>388</v>
      </c>
      <c r="C104" s="9" t="s">
        <v>389</v>
      </c>
      <c r="D104" s="9" t="s">
        <v>108</v>
      </c>
      <c r="E104" s="9" t="s">
        <v>291</v>
      </c>
      <c r="F104" s="9" t="s">
        <v>291</v>
      </c>
      <c r="G104" s="10" t="s">
        <v>390</v>
      </c>
      <c r="H104" s="5" t="s">
        <v>36</v>
      </c>
      <c r="I104" s="9" t="s">
        <v>36</v>
      </c>
      <c r="J104" s="9" t="s">
        <v>317</v>
      </c>
      <c r="K104" s="7" t="s">
        <v>37</v>
      </c>
      <c r="L104" s="7" t="s">
        <v>36</v>
      </c>
      <c r="M104" s="9" t="s">
        <v>318</v>
      </c>
      <c r="N104" s="11" t="s">
        <v>296</v>
      </c>
      <c r="O104" s="7" t="s">
        <v>40</v>
      </c>
      <c r="P104" s="7" t="s">
        <v>40</v>
      </c>
      <c r="Q104" s="7" t="s">
        <v>39</v>
      </c>
      <c r="R104" s="7" t="s">
        <v>40</v>
      </c>
      <c r="S104" s="7" t="s">
        <v>39</v>
      </c>
      <c r="T104" s="7" t="s">
        <v>40</v>
      </c>
      <c r="U104" s="7" t="s">
        <v>36</v>
      </c>
      <c r="V104" s="3" t="s">
        <v>39</v>
      </c>
      <c r="W104" s="3" t="s">
        <v>36</v>
      </c>
      <c r="X104" s="7" t="s">
        <v>40</v>
      </c>
      <c r="Y104" s="7" t="s">
        <v>39</v>
      </c>
      <c r="Z104" s="7" t="s">
        <v>40</v>
      </c>
      <c r="AA104" s="7" t="s">
        <v>36</v>
      </c>
      <c r="AB104" s="3" t="s">
        <v>40</v>
      </c>
      <c r="AC104" s="3" t="s">
        <v>36</v>
      </c>
      <c r="AD104" s="9" t="s">
        <v>40</v>
      </c>
      <c r="AE104" s="9" t="s">
        <v>39</v>
      </c>
      <c r="AF104" s="9" t="s">
        <v>313</v>
      </c>
    </row>
    <row r="105" spans="1:32" x14ac:dyDescent="0.3">
      <c r="A105" s="7">
        <v>104</v>
      </c>
      <c r="B105" s="8" t="s">
        <v>391</v>
      </c>
      <c r="C105" s="9" t="s">
        <v>392</v>
      </c>
      <c r="D105" s="9" t="s">
        <v>108</v>
      </c>
      <c r="E105" s="9" t="s">
        <v>291</v>
      </c>
      <c r="F105" s="9" t="s">
        <v>291</v>
      </c>
      <c r="G105" s="10" t="s">
        <v>393</v>
      </c>
      <c r="H105" s="5" t="s">
        <v>36</v>
      </c>
      <c r="I105" s="9" t="s">
        <v>36</v>
      </c>
      <c r="J105" s="9" t="s">
        <v>113</v>
      </c>
      <c r="K105" s="7" t="s">
        <v>43</v>
      </c>
      <c r="L105" s="7">
        <v>9</v>
      </c>
      <c r="M105" s="9" t="s">
        <v>322</v>
      </c>
      <c r="N105" s="11" t="s">
        <v>235</v>
      </c>
      <c r="O105" s="7" t="s">
        <v>40</v>
      </c>
      <c r="P105" s="7" t="s">
        <v>40</v>
      </c>
      <c r="Q105" s="7" t="s">
        <v>39</v>
      </c>
      <c r="R105" s="7" t="s">
        <v>40</v>
      </c>
      <c r="S105" s="7" t="s">
        <v>39</v>
      </c>
      <c r="T105" s="7" t="s">
        <v>40</v>
      </c>
      <c r="U105" s="7" t="s">
        <v>36</v>
      </c>
      <c r="V105" s="3" t="s">
        <v>39</v>
      </c>
      <c r="W105" s="3" t="s">
        <v>36</v>
      </c>
      <c r="X105" s="7" t="s">
        <v>40</v>
      </c>
      <c r="Y105" s="7" t="s">
        <v>39</v>
      </c>
      <c r="Z105" s="7" t="s">
        <v>40</v>
      </c>
      <c r="AA105" s="7" t="s">
        <v>36</v>
      </c>
      <c r="AB105" s="3" t="s">
        <v>40</v>
      </c>
      <c r="AC105" s="3" t="s">
        <v>36</v>
      </c>
      <c r="AD105" s="9" t="s">
        <v>40</v>
      </c>
      <c r="AE105" s="9" t="s">
        <v>39</v>
      </c>
      <c r="AF105" s="9" t="s">
        <v>313</v>
      </c>
    </row>
    <row r="106" spans="1:32" x14ac:dyDescent="0.3">
      <c r="A106" s="7">
        <v>105</v>
      </c>
      <c r="B106" s="8" t="s">
        <v>394</v>
      </c>
      <c r="C106" s="9" t="s">
        <v>395</v>
      </c>
      <c r="D106" s="9" t="s">
        <v>108</v>
      </c>
      <c r="E106" s="9" t="s">
        <v>291</v>
      </c>
      <c r="F106" s="9" t="s">
        <v>291</v>
      </c>
      <c r="G106" s="10" t="s">
        <v>396</v>
      </c>
      <c r="H106" s="5" t="s">
        <v>36</v>
      </c>
      <c r="I106" s="9" t="s">
        <v>36</v>
      </c>
      <c r="J106" s="9" t="s">
        <v>113</v>
      </c>
      <c r="K106" s="7" t="s">
        <v>47</v>
      </c>
      <c r="L106" s="7">
        <v>9</v>
      </c>
      <c r="M106" s="9" t="s">
        <v>326</v>
      </c>
      <c r="N106" s="11" t="s">
        <v>235</v>
      </c>
      <c r="O106" s="7" t="s">
        <v>40</v>
      </c>
      <c r="P106" s="7" t="s">
        <v>40</v>
      </c>
      <c r="Q106" s="7" t="s">
        <v>39</v>
      </c>
      <c r="R106" s="7" t="s">
        <v>40</v>
      </c>
      <c r="S106" s="7" t="s">
        <v>39</v>
      </c>
      <c r="T106" s="7" t="s">
        <v>40</v>
      </c>
      <c r="U106" s="7" t="s">
        <v>36</v>
      </c>
      <c r="V106" s="3" t="s">
        <v>39</v>
      </c>
      <c r="W106" s="3" t="s">
        <v>36</v>
      </c>
      <c r="X106" s="7" t="s">
        <v>40</v>
      </c>
      <c r="Y106" s="7" t="s">
        <v>40</v>
      </c>
      <c r="Z106" s="7" t="s">
        <v>40</v>
      </c>
      <c r="AA106" s="7" t="s">
        <v>36</v>
      </c>
      <c r="AB106" s="3" t="s">
        <v>40</v>
      </c>
      <c r="AC106" s="3" t="s">
        <v>36</v>
      </c>
      <c r="AD106" s="9" t="s">
        <v>40</v>
      </c>
      <c r="AE106" s="9" t="s">
        <v>39</v>
      </c>
      <c r="AF106" s="9" t="s">
        <v>327</v>
      </c>
    </row>
    <row r="107" spans="1:32" x14ac:dyDescent="0.3">
      <c r="A107" s="7">
        <v>106</v>
      </c>
      <c r="B107" s="8" t="s">
        <v>397</v>
      </c>
      <c r="C107" s="9" t="s">
        <v>398</v>
      </c>
      <c r="D107" s="9" t="s">
        <v>108</v>
      </c>
      <c r="E107" s="9" t="s">
        <v>291</v>
      </c>
      <c r="F107" s="9" t="s">
        <v>291</v>
      </c>
      <c r="G107" s="10" t="s">
        <v>399</v>
      </c>
      <c r="H107" s="5" t="s">
        <v>36</v>
      </c>
      <c r="I107" s="9" t="s">
        <v>36</v>
      </c>
      <c r="J107" s="9" t="s">
        <v>113</v>
      </c>
      <c r="K107" s="7" t="s">
        <v>43</v>
      </c>
      <c r="L107" s="7">
        <v>6</v>
      </c>
      <c r="M107" s="9" t="s">
        <v>331</v>
      </c>
      <c r="N107" s="9" t="s">
        <v>159</v>
      </c>
      <c r="O107" s="7" t="s">
        <v>40</v>
      </c>
      <c r="P107" s="7" t="s">
        <v>40</v>
      </c>
      <c r="Q107" s="7" t="s">
        <v>39</v>
      </c>
      <c r="R107" s="7" t="s">
        <v>40</v>
      </c>
      <c r="S107" s="7" t="s">
        <v>39</v>
      </c>
      <c r="T107" s="7" t="s">
        <v>40</v>
      </c>
      <c r="U107" s="7" t="s">
        <v>36</v>
      </c>
      <c r="V107" s="3" t="s">
        <v>39</v>
      </c>
      <c r="W107" s="3" t="s">
        <v>36</v>
      </c>
      <c r="X107" s="7" t="s">
        <v>40</v>
      </c>
      <c r="Y107" s="7" t="s">
        <v>40</v>
      </c>
      <c r="Z107" s="7" t="s">
        <v>40</v>
      </c>
      <c r="AA107" s="7" t="s">
        <v>36</v>
      </c>
      <c r="AB107" s="3" t="s">
        <v>40</v>
      </c>
      <c r="AC107" s="3" t="s">
        <v>36</v>
      </c>
      <c r="AD107" s="9" t="s">
        <v>40</v>
      </c>
      <c r="AE107" s="9" t="s">
        <v>39</v>
      </c>
      <c r="AF107" s="9" t="s">
        <v>327</v>
      </c>
    </row>
    <row r="108" spans="1:32" x14ac:dyDescent="0.3">
      <c r="A108" s="7">
        <v>107</v>
      </c>
      <c r="B108" s="8" t="s">
        <v>400</v>
      </c>
      <c r="C108" s="9" t="s">
        <v>401</v>
      </c>
      <c r="D108" s="9" t="s">
        <v>108</v>
      </c>
      <c r="E108" s="9" t="s">
        <v>291</v>
      </c>
      <c r="F108" s="9" t="s">
        <v>291</v>
      </c>
      <c r="G108" s="10" t="s">
        <v>402</v>
      </c>
      <c r="H108" s="5" t="s">
        <v>36</v>
      </c>
      <c r="I108" s="9" t="s">
        <v>36</v>
      </c>
      <c r="J108" s="9" t="s">
        <v>113</v>
      </c>
      <c r="K108" s="7" t="s">
        <v>47</v>
      </c>
      <c r="L108" s="7">
        <v>9</v>
      </c>
      <c r="M108" s="9" t="s">
        <v>335</v>
      </c>
      <c r="N108" s="9" t="s">
        <v>235</v>
      </c>
      <c r="O108" s="7" t="s">
        <v>40</v>
      </c>
      <c r="P108" s="7" t="s">
        <v>40</v>
      </c>
      <c r="Q108" s="7" t="s">
        <v>39</v>
      </c>
      <c r="R108" s="7" t="s">
        <v>40</v>
      </c>
      <c r="S108" s="7" t="s">
        <v>39</v>
      </c>
      <c r="T108" s="7" t="s">
        <v>40</v>
      </c>
      <c r="U108" s="7" t="s">
        <v>36</v>
      </c>
      <c r="V108" s="3" t="s">
        <v>39</v>
      </c>
      <c r="W108" s="3" t="s">
        <v>36</v>
      </c>
      <c r="X108" s="7" t="s">
        <v>40</v>
      </c>
      <c r="Y108" s="7" t="s">
        <v>39</v>
      </c>
      <c r="Z108" s="7" t="s">
        <v>40</v>
      </c>
      <c r="AA108" s="7" t="s">
        <v>36</v>
      </c>
      <c r="AB108" s="3" t="s">
        <v>40</v>
      </c>
      <c r="AC108" s="3" t="s">
        <v>36</v>
      </c>
      <c r="AD108" s="9" t="s">
        <v>40</v>
      </c>
      <c r="AE108" s="9" t="s">
        <v>39</v>
      </c>
      <c r="AF108" s="9" t="s">
        <v>327</v>
      </c>
    </row>
    <row r="109" spans="1:32" x14ac:dyDescent="0.3">
      <c r="A109" s="7">
        <v>108</v>
      </c>
      <c r="B109" s="8" t="s">
        <v>403</v>
      </c>
      <c r="C109" s="9" t="s">
        <v>404</v>
      </c>
      <c r="D109" s="9" t="s">
        <v>108</v>
      </c>
      <c r="E109" s="9" t="s">
        <v>291</v>
      </c>
      <c r="F109" s="9" t="s">
        <v>291</v>
      </c>
      <c r="G109" s="10" t="s">
        <v>405</v>
      </c>
      <c r="H109" s="5" t="s">
        <v>36</v>
      </c>
      <c r="I109" s="9" t="s">
        <v>36</v>
      </c>
      <c r="J109" s="9" t="s">
        <v>113</v>
      </c>
      <c r="K109" s="7" t="s">
        <v>43</v>
      </c>
      <c r="L109" s="7">
        <v>9</v>
      </c>
      <c r="M109" s="9" t="s">
        <v>339</v>
      </c>
      <c r="N109" s="9" t="s">
        <v>235</v>
      </c>
      <c r="O109" s="7" t="s">
        <v>40</v>
      </c>
      <c r="P109" s="7" t="s">
        <v>40</v>
      </c>
      <c r="Q109" s="7" t="s">
        <v>39</v>
      </c>
      <c r="R109" s="7" t="s">
        <v>40</v>
      </c>
      <c r="S109" s="7" t="s">
        <v>39</v>
      </c>
      <c r="T109" s="7" t="s">
        <v>40</v>
      </c>
      <c r="U109" s="7" t="s">
        <v>36</v>
      </c>
      <c r="V109" s="3" t="s">
        <v>39</v>
      </c>
      <c r="W109" s="3" t="s">
        <v>36</v>
      </c>
      <c r="X109" s="7" t="s">
        <v>40</v>
      </c>
      <c r="Y109" s="7" t="s">
        <v>39</v>
      </c>
      <c r="Z109" s="7" t="s">
        <v>40</v>
      </c>
      <c r="AA109" s="7" t="s">
        <v>36</v>
      </c>
      <c r="AB109" s="3" t="s">
        <v>40</v>
      </c>
      <c r="AC109" s="3" t="s">
        <v>36</v>
      </c>
      <c r="AD109" s="9" t="s">
        <v>40</v>
      </c>
      <c r="AE109" s="9" t="s">
        <v>39</v>
      </c>
      <c r="AF109" s="9" t="s">
        <v>327</v>
      </c>
    </row>
    <row r="110" spans="1:32" x14ac:dyDescent="0.3">
      <c r="A110" s="7">
        <v>109</v>
      </c>
      <c r="B110" s="8" t="s">
        <v>406</v>
      </c>
      <c r="C110" s="9" t="s">
        <v>407</v>
      </c>
      <c r="D110" s="9" t="s">
        <v>108</v>
      </c>
      <c r="E110" s="9" t="s">
        <v>291</v>
      </c>
      <c r="F110" s="9" t="s">
        <v>291</v>
      </c>
      <c r="G110" s="10" t="s">
        <v>408</v>
      </c>
      <c r="H110" s="5" t="s">
        <v>36</v>
      </c>
      <c r="I110" s="9" t="s">
        <v>36</v>
      </c>
      <c r="J110" s="9" t="s">
        <v>113</v>
      </c>
      <c r="K110" s="7" t="s">
        <v>43</v>
      </c>
      <c r="L110" s="7">
        <v>10</v>
      </c>
      <c r="M110" s="9" t="s">
        <v>343</v>
      </c>
      <c r="N110" s="9" t="s">
        <v>344</v>
      </c>
      <c r="O110" s="7" t="s">
        <v>40</v>
      </c>
      <c r="P110" s="7" t="s">
        <v>40</v>
      </c>
      <c r="Q110" s="7" t="s">
        <v>39</v>
      </c>
      <c r="R110" s="7" t="s">
        <v>40</v>
      </c>
      <c r="S110" s="7" t="s">
        <v>39</v>
      </c>
      <c r="T110" s="7" t="s">
        <v>40</v>
      </c>
      <c r="U110" s="7" t="s">
        <v>36</v>
      </c>
      <c r="V110" s="3" t="s">
        <v>39</v>
      </c>
      <c r="W110" s="3" t="s">
        <v>36</v>
      </c>
      <c r="X110" s="7" t="s">
        <v>40</v>
      </c>
      <c r="Y110" s="7" t="s">
        <v>39</v>
      </c>
      <c r="Z110" s="7" t="s">
        <v>40</v>
      </c>
      <c r="AA110" s="7" t="s">
        <v>36</v>
      </c>
      <c r="AB110" s="3" t="s">
        <v>40</v>
      </c>
      <c r="AC110" s="3" t="s">
        <v>36</v>
      </c>
      <c r="AD110" s="9" t="s">
        <v>40</v>
      </c>
      <c r="AE110" s="9" t="s">
        <v>39</v>
      </c>
      <c r="AF110" s="9" t="s">
        <v>327</v>
      </c>
    </row>
    <row r="111" spans="1:32" x14ac:dyDescent="0.3">
      <c r="A111" s="7">
        <v>110</v>
      </c>
      <c r="B111" s="8" t="s">
        <v>409</v>
      </c>
      <c r="C111" s="9" t="s">
        <v>410</v>
      </c>
      <c r="D111" s="9" t="s">
        <v>108</v>
      </c>
      <c r="E111" s="9" t="s">
        <v>291</v>
      </c>
      <c r="F111" s="9" t="s">
        <v>291</v>
      </c>
      <c r="G111" s="10" t="s">
        <v>411</v>
      </c>
      <c r="H111" s="5" t="s">
        <v>36</v>
      </c>
      <c r="I111" s="9" t="s">
        <v>36</v>
      </c>
      <c r="J111" s="9" t="s">
        <v>113</v>
      </c>
      <c r="K111" s="7" t="s">
        <v>43</v>
      </c>
      <c r="L111" s="7">
        <v>8</v>
      </c>
      <c r="M111" s="9" t="s">
        <v>348</v>
      </c>
      <c r="N111" s="9" t="s">
        <v>349</v>
      </c>
      <c r="O111" s="7" t="s">
        <v>40</v>
      </c>
      <c r="P111" s="7" t="s">
        <v>40</v>
      </c>
      <c r="Q111" s="7" t="s">
        <v>39</v>
      </c>
      <c r="R111" s="7" t="s">
        <v>40</v>
      </c>
      <c r="S111" s="7" t="s">
        <v>40</v>
      </c>
      <c r="T111" s="7" t="s">
        <v>40</v>
      </c>
      <c r="U111" s="7" t="s">
        <v>36</v>
      </c>
      <c r="V111" s="3" t="s">
        <v>39</v>
      </c>
      <c r="W111" s="3" t="s">
        <v>36</v>
      </c>
      <c r="X111" s="7" t="s">
        <v>40</v>
      </c>
      <c r="Y111" s="7" t="s">
        <v>40</v>
      </c>
      <c r="Z111" s="7" t="s">
        <v>40</v>
      </c>
      <c r="AA111" s="7" t="s">
        <v>36</v>
      </c>
      <c r="AB111" s="3" t="s">
        <v>40</v>
      </c>
      <c r="AC111" s="3" t="s">
        <v>36</v>
      </c>
      <c r="AD111" s="9" t="s">
        <v>40</v>
      </c>
      <c r="AE111" s="9" t="s">
        <v>39</v>
      </c>
      <c r="AF111" s="9" t="s">
        <v>327</v>
      </c>
    </row>
    <row r="112" spans="1:32" x14ac:dyDescent="0.3">
      <c r="A112" s="7">
        <v>111</v>
      </c>
      <c r="B112" s="8" t="s">
        <v>412</v>
      </c>
      <c r="C112" s="9" t="s">
        <v>413</v>
      </c>
      <c r="D112" s="9" t="s">
        <v>108</v>
      </c>
      <c r="E112" s="9" t="s">
        <v>291</v>
      </c>
      <c r="F112" s="9" t="s">
        <v>291</v>
      </c>
      <c r="G112" s="10" t="s">
        <v>414</v>
      </c>
      <c r="H112" s="5" t="s">
        <v>36</v>
      </c>
      <c r="I112" s="9" t="s">
        <v>36</v>
      </c>
      <c r="J112" s="9" t="s">
        <v>113</v>
      </c>
      <c r="K112" s="7" t="s">
        <v>47</v>
      </c>
      <c r="L112" s="7">
        <v>7</v>
      </c>
      <c r="M112" s="9" t="s">
        <v>353</v>
      </c>
      <c r="N112" s="14" t="s">
        <v>354</v>
      </c>
      <c r="O112" s="7" t="s">
        <v>40</v>
      </c>
      <c r="P112" s="7" t="s">
        <v>40</v>
      </c>
      <c r="Q112" s="7" t="s">
        <v>40</v>
      </c>
      <c r="R112" s="7" t="s">
        <v>40</v>
      </c>
      <c r="S112" s="7" t="s">
        <v>39</v>
      </c>
      <c r="T112" s="7" t="s">
        <v>40</v>
      </c>
      <c r="U112" s="7" t="s">
        <v>36</v>
      </c>
      <c r="V112" s="3" t="s">
        <v>39</v>
      </c>
      <c r="W112" s="3" t="s">
        <v>36</v>
      </c>
      <c r="X112" s="7" t="s">
        <v>40</v>
      </c>
      <c r="Y112" s="7" t="s">
        <v>40</v>
      </c>
      <c r="Z112" s="7" t="s">
        <v>40</v>
      </c>
      <c r="AA112" s="7" t="s">
        <v>36</v>
      </c>
      <c r="AB112" s="3" t="s">
        <v>40</v>
      </c>
      <c r="AC112" s="3" t="s">
        <v>36</v>
      </c>
      <c r="AD112" s="9" t="s">
        <v>40</v>
      </c>
      <c r="AE112" s="9" t="s">
        <v>39</v>
      </c>
      <c r="AF112" s="9" t="s">
        <v>327</v>
      </c>
    </row>
    <row r="113" spans="1:32" x14ac:dyDescent="0.3">
      <c r="A113" s="7">
        <v>112</v>
      </c>
      <c r="B113" s="8" t="s">
        <v>415</v>
      </c>
      <c r="C113" s="9" t="s">
        <v>416</v>
      </c>
      <c r="D113" s="9" t="s">
        <v>108</v>
      </c>
      <c r="E113" s="9" t="s">
        <v>291</v>
      </c>
      <c r="F113" s="9" t="s">
        <v>291</v>
      </c>
      <c r="G113" s="10" t="s">
        <v>417</v>
      </c>
      <c r="H113" s="5" t="s">
        <v>36</v>
      </c>
      <c r="I113" s="9" t="s">
        <v>36</v>
      </c>
      <c r="J113" s="9" t="s">
        <v>113</v>
      </c>
      <c r="K113" s="7" t="s">
        <v>43</v>
      </c>
      <c r="L113" s="7">
        <v>6</v>
      </c>
      <c r="M113" s="9" t="s">
        <v>312</v>
      </c>
      <c r="N113" s="11" t="s">
        <v>159</v>
      </c>
      <c r="O113" s="7" t="s">
        <v>40</v>
      </c>
      <c r="P113" s="7" t="s">
        <v>40</v>
      </c>
      <c r="Q113" s="7" t="s">
        <v>39</v>
      </c>
      <c r="R113" s="7" t="s">
        <v>40</v>
      </c>
      <c r="S113" s="7" t="s">
        <v>39</v>
      </c>
      <c r="T113" s="7" t="s">
        <v>40</v>
      </c>
      <c r="U113" s="7" t="s">
        <v>36</v>
      </c>
      <c r="V113" s="3" t="s">
        <v>39</v>
      </c>
      <c r="W113" s="3" t="s">
        <v>36</v>
      </c>
      <c r="X113" s="7" t="s">
        <v>40</v>
      </c>
      <c r="Y113" s="7" t="s">
        <v>39</v>
      </c>
      <c r="Z113" s="7" t="s">
        <v>40</v>
      </c>
      <c r="AA113" s="7" t="s">
        <v>36</v>
      </c>
      <c r="AB113" s="3" t="s">
        <v>40</v>
      </c>
      <c r="AC113" s="3" t="s">
        <v>36</v>
      </c>
      <c r="AD113" s="9" t="s">
        <v>40</v>
      </c>
      <c r="AE113" s="9" t="s">
        <v>39</v>
      </c>
      <c r="AF113" s="9" t="s">
        <v>313</v>
      </c>
    </row>
    <row r="114" spans="1:32" x14ac:dyDescent="0.3">
      <c r="A114" s="7">
        <v>113</v>
      </c>
      <c r="B114" s="8" t="s">
        <v>418</v>
      </c>
      <c r="C114" s="9" t="s">
        <v>419</v>
      </c>
      <c r="D114" s="9" t="s">
        <v>108</v>
      </c>
      <c r="E114" s="9" t="s">
        <v>291</v>
      </c>
      <c r="F114" s="9" t="s">
        <v>291</v>
      </c>
      <c r="G114" s="10" t="s">
        <v>420</v>
      </c>
      <c r="H114" s="5" t="s">
        <v>36</v>
      </c>
      <c r="I114" s="9" t="s">
        <v>36</v>
      </c>
      <c r="J114" s="9" t="s">
        <v>317</v>
      </c>
      <c r="K114" s="7" t="s">
        <v>37</v>
      </c>
      <c r="L114" s="7" t="s">
        <v>36</v>
      </c>
      <c r="M114" s="9" t="s">
        <v>318</v>
      </c>
      <c r="N114" s="11" t="s">
        <v>296</v>
      </c>
      <c r="O114" s="7" t="s">
        <v>40</v>
      </c>
      <c r="P114" s="7" t="s">
        <v>40</v>
      </c>
      <c r="Q114" s="7" t="s">
        <v>39</v>
      </c>
      <c r="R114" s="7" t="s">
        <v>40</v>
      </c>
      <c r="S114" s="7" t="s">
        <v>39</v>
      </c>
      <c r="T114" s="7" t="s">
        <v>40</v>
      </c>
      <c r="U114" s="7" t="s">
        <v>36</v>
      </c>
      <c r="V114" s="3" t="s">
        <v>39</v>
      </c>
      <c r="W114" s="3" t="s">
        <v>36</v>
      </c>
      <c r="X114" s="7" t="s">
        <v>40</v>
      </c>
      <c r="Y114" s="7" t="s">
        <v>39</v>
      </c>
      <c r="Z114" s="7" t="s">
        <v>40</v>
      </c>
      <c r="AA114" s="7" t="s">
        <v>36</v>
      </c>
      <c r="AB114" s="3" t="s">
        <v>40</v>
      </c>
      <c r="AC114" s="3" t="s">
        <v>36</v>
      </c>
      <c r="AD114" s="9" t="s">
        <v>40</v>
      </c>
      <c r="AE114" s="9" t="s">
        <v>39</v>
      </c>
      <c r="AF114" s="9" t="s">
        <v>313</v>
      </c>
    </row>
    <row r="115" spans="1:32" x14ac:dyDescent="0.3">
      <c r="A115" s="7">
        <v>114</v>
      </c>
      <c r="B115" s="8" t="s">
        <v>421</v>
      </c>
      <c r="C115" s="9" t="s">
        <v>422</v>
      </c>
      <c r="D115" s="9" t="s">
        <v>108</v>
      </c>
      <c r="E115" s="9" t="s">
        <v>291</v>
      </c>
      <c r="F115" s="9" t="s">
        <v>291</v>
      </c>
      <c r="G115" s="10" t="s">
        <v>423</v>
      </c>
      <c r="H115" s="5" t="s">
        <v>36</v>
      </c>
      <c r="I115" s="9" t="s">
        <v>36</v>
      </c>
      <c r="J115" s="9" t="s">
        <v>113</v>
      </c>
      <c r="K115" s="7" t="s">
        <v>43</v>
      </c>
      <c r="L115" s="7">
        <v>9</v>
      </c>
      <c r="M115" s="9" t="s">
        <v>322</v>
      </c>
      <c r="N115" s="11" t="s">
        <v>235</v>
      </c>
      <c r="O115" s="7" t="s">
        <v>40</v>
      </c>
      <c r="P115" s="7" t="s">
        <v>40</v>
      </c>
      <c r="Q115" s="7" t="s">
        <v>39</v>
      </c>
      <c r="R115" s="7" t="s">
        <v>40</v>
      </c>
      <c r="S115" s="7" t="s">
        <v>39</v>
      </c>
      <c r="T115" s="7" t="s">
        <v>40</v>
      </c>
      <c r="U115" s="7" t="s">
        <v>36</v>
      </c>
      <c r="V115" s="3" t="s">
        <v>39</v>
      </c>
      <c r="W115" s="3" t="s">
        <v>36</v>
      </c>
      <c r="X115" s="7" t="s">
        <v>40</v>
      </c>
      <c r="Y115" s="7" t="s">
        <v>39</v>
      </c>
      <c r="Z115" s="7" t="s">
        <v>40</v>
      </c>
      <c r="AA115" s="7" t="s">
        <v>36</v>
      </c>
      <c r="AB115" s="3" t="s">
        <v>40</v>
      </c>
      <c r="AC115" s="3" t="s">
        <v>36</v>
      </c>
      <c r="AD115" s="9" t="s">
        <v>40</v>
      </c>
      <c r="AE115" s="9" t="s">
        <v>39</v>
      </c>
      <c r="AF115" s="9" t="s">
        <v>313</v>
      </c>
    </row>
    <row r="116" spans="1:32" x14ac:dyDescent="0.3">
      <c r="A116" s="7">
        <v>115</v>
      </c>
      <c r="B116" s="8" t="s">
        <v>424</v>
      </c>
      <c r="C116" s="9" t="s">
        <v>425</v>
      </c>
      <c r="D116" s="9" t="s">
        <v>108</v>
      </c>
      <c r="E116" s="9" t="s">
        <v>291</v>
      </c>
      <c r="F116" s="9" t="s">
        <v>291</v>
      </c>
      <c r="G116" s="10" t="s">
        <v>426</v>
      </c>
      <c r="H116" s="5" t="s">
        <v>36</v>
      </c>
      <c r="I116" s="9" t="s">
        <v>36</v>
      </c>
      <c r="J116" s="9" t="s">
        <v>113</v>
      </c>
      <c r="K116" s="7" t="s">
        <v>47</v>
      </c>
      <c r="L116" s="7">
        <v>9</v>
      </c>
      <c r="M116" s="9" t="s">
        <v>326</v>
      </c>
      <c r="N116" s="11" t="s">
        <v>235</v>
      </c>
      <c r="O116" s="7" t="s">
        <v>40</v>
      </c>
      <c r="P116" s="7" t="s">
        <v>40</v>
      </c>
      <c r="Q116" s="7" t="s">
        <v>39</v>
      </c>
      <c r="R116" s="7" t="s">
        <v>40</v>
      </c>
      <c r="S116" s="7" t="s">
        <v>39</v>
      </c>
      <c r="T116" s="7" t="s">
        <v>40</v>
      </c>
      <c r="U116" s="7" t="s">
        <v>36</v>
      </c>
      <c r="V116" s="3" t="s">
        <v>39</v>
      </c>
      <c r="W116" s="3" t="s">
        <v>36</v>
      </c>
      <c r="X116" s="7" t="s">
        <v>40</v>
      </c>
      <c r="Y116" s="7" t="s">
        <v>40</v>
      </c>
      <c r="Z116" s="7" t="s">
        <v>40</v>
      </c>
      <c r="AA116" s="7" t="s">
        <v>36</v>
      </c>
      <c r="AB116" s="3" t="s">
        <v>40</v>
      </c>
      <c r="AC116" s="3" t="s">
        <v>36</v>
      </c>
      <c r="AD116" s="9" t="s">
        <v>40</v>
      </c>
      <c r="AE116" s="9" t="s">
        <v>39</v>
      </c>
      <c r="AF116" s="9" t="s">
        <v>327</v>
      </c>
    </row>
    <row r="117" spans="1:32" x14ac:dyDescent="0.3">
      <c r="A117" s="7">
        <v>116</v>
      </c>
      <c r="B117" s="8" t="s">
        <v>427</v>
      </c>
      <c r="C117" s="9" t="s">
        <v>428</v>
      </c>
      <c r="D117" s="9" t="s">
        <v>108</v>
      </c>
      <c r="E117" s="9" t="s">
        <v>291</v>
      </c>
      <c r="F117" s="9" t="s">
        <v>291</v>
      </c>
      <c r="G117" s="10" t="s">
        <v>429</v>
      </c>
      <c r="H117" s="5" t="s">
        <v>36</v>
      </c>
      <c r="I117" s="9" t="s">
        <v>36</v>
      </c>
      <c r="J117" s="9" t="s">
        <v>113</v>
      </c>
      <c r="K117" s="7" t="s">
        <v>43</v>
      </c>
      <c r="L117" s="7">
        <v>6</v>
      </c>
      <c r="M117" s="9" t="s">
        <v>331</v>
      </c>
      <c r="N117" s="9" t="s">
        <v>159</v>
      </c>
      <c r="O117" s="7" t="s">
        <v>40</v>
      </c>
      <c r="P117" s="7" t="s">
        <v>40</v>
      </c>
      <c r="Q117" s="7" t="s">
        <v>39</v>
      </c>
      <c r="R117" s="7" t="s">
        <v>40</v>
      </c>
      <c r="S117" s="7" t="s">
        <v>39</v>
      </c>
      <c r="T117" s="7" t="s">
        <v>40</v>
      </c>
      <c r="U117" s="7" t="s">
        <v>36</v>
      </c>
      <c r="V117" s="3" t="s">
        <v>39</v>
      </c>
      <c r="W117" s="3" t="s">
        <v>36</v>
      </c>
      <c r="X117" s="7" t="s">
        <v>40</v>
      </c>
      <c r="Y117" s="7" t="s">
        <v>40</v>
      </c>
      <c r="Z117" s="7" t="s">
        <v>40</v>
      </c>
      <c r="AA117" s="7" t="s">
        <v>36</v>
      </c>
      <c r="AB117" s="3" t="s">
        <v>40</v>
      </c>
      <c r="AC117" s="3" t="s">
        <v>36</v>
      </c>
      <c r="AD117" s="9" t="s">
        <v>40</v>
      </c>
      <c r="AE117" s="9" t="s">
        <v>39</v>
      </c>
      <c r="AF117" s="9" t="s">
        <v>327</v>
      </c>
    </row>
    <row r="118" spans="1:32" x14ac:dyDescent="0.3">
      <c r="A118" s="7">
        <v>117</v>
      </c>
      <c r="B118" s="8" t="s">
        <v>430</v>
      </c>
      <c r="C118" s="9" t="s">
        <v>431</v>
      </c>
      <c r="D118" s="9" t="s">
        <v>108</v>
      </c>
      <c r="E118" s="9" t="s">
        <v>291</v>
      </c>
      <c r="F118" s="9" t="s">
        <v>291</v>
      </c>
      <c r="G118" s="10" t="s">
        <v>432</v>
      </c>
      <c r="H118" s="5" t="s">
        <v>36</v>
      </c>
      <c r="I118" s="9" t="s">
        <v>36</v>
      </c>
      <c r="J118" s="9" t="s">
        <v>113</v>
      </c>
      <c r="K118" s="7" t="s">
        <v>47</v>
      </c>
      <c r="L118" s="7">
        <v>9</v>
      </c>
      <c r="M118" s="9" t="s">
        <v>335</v>
      </c>
      <c r="N118" s="9" t="s">
        <v>235</v>
      </c>
      <c r="O118" s="7" t="s">
        <v>40</v>
      </c>
      <c r="P118" s="7" t="s">
        <v>40</v>
      </c>
      <c r="Q118" s="7" t="s">
        <v>39</v>
      </c>
      <c r="R118" s="7" t="s">
        <v>40</v>
      </c>
      <c r="S118" s="7" t="s">
        <v>39</v>
      </c>
      <c r="T118" s="7" t="s">
        <v>40</v>
      </c>
      <c r="U118" s="7" t="s">
        <v>36</v>
      </c>
      <c r="V118" s="3" t="s">
        <v>39</v>
      </c>
      <c r="W118" s="3" t="s">
        <v>36</v>
      </c>
      <c r="X118" s="7" t="s">
        <v>40</v>
      </c>
      <c r="Y118" s="7" t="s">
        <v>39</v>
      </c>
      <c r="Z118" s="7" t="s">
        <v>40</v>
      </c>
      <c r="AA118" s="7" t="s">
        <v>36</v>
      </c>
      <c r="AB118" s="3" t="s">
        <v>40</v>
      </c>
      <c r="AC118" s="3" t="s">
        <v>36</v>
      </c>
      <c r="AD118" s="9" t="s">
        <v>40</v>
      </c>
      <c r="AE118" s="9" t="s">
        <v>39</v>
      </c>
      <c r="AF118" s="9" t="s">
        <v>327</v>
      </c>
    </row>
    <row r="119" spans="1:32" x14ac:dyDescent="0.3">
      <c r="A119" s="7">
        <v>118</v>
      </c>
      <c r="B119" s="8" t="s">
        <v>433</v>
      </c>
      <c r="C119" s="9" t="s">
        <v>434</v>
      </c>
      <c r="D119" s="9" t="s">
        <v>108</v>
      </c>
      <c r="E119" s="9" t="s">
        <v>291</v>
      </c>
      <c r="F119" s="9" t="s">
        <v>291</v>
      </c>
      <c r="G119" s="10" t="s">
        <v>435</v>
      </c>
      <c r="H119" s="5" t="s">
        <v>36</v>
      </c>
      <c r="I119" s="9" t="s">
        <v>36</v>
      </c>
      <c r="J119" s="9" t="s">
        <v>113</v>
      </c>
      <c r="K119" s="7" t="s">
        <v>43</v>
      </c>
      <c r="L119" s="7">
        <v>9</v>
      </c>
      <c r="M119" s="9" t="s">
        <v>339</v>
      </c>
      <c r="N119" s="9" t="s">
        <v>235</v>
      </c>
      <c r="O119" s="7" t="s">
        <v>40</v>
      </c>
      <c r="P119" s="7" t="s">
        <v>40</v>
      </c>
      <c r="Q119" s="7" t="s">
        <v>39</v>
      </c>
      <c r="R119" s="7" t="s">
        <v>40</v>
      </c>
      <c r="S119" s="7" t="s">
        <v>39</v>
      </c>
      <c r="T119" s="7" t="s">
        <v>40</v>
      </c>
      <c r="U119" s="7" t="s">
        <v>36</v>
      </c>
      <c r="V119" s="3" t="s">
        <v>39</v>
      </c>
      <c r="W119" s="3" t="s">
        <v>36</v>
      </c>
      <c r="X119" s="7" t="s">
        <v>40</v>
      </c>
      <c r="Y119" s="7" t="s">
        <v>39</v>
      </c>
      <c r="Z119" s="7" t="s">
        <v>40</v>
      </c>
      <c r="AA119" s="7" t="s">
        <v>36</v>
      </c>
      <c r="AB119" s="3" t="s">
        <v>40</v>
      </c>
      <c r="AC119" s="3" t="s">
        <v>36</v>
      </c>
      <c r="AD119" s="9" t="s">
        <v>40</v>
      </c>
      <c r="AE119" s="9" t="s">
        <v>39</v>
      </c>
      <c r="AF119" s="9" t="s">
        <v>327</v>
      </c>
    </row>
    <row r="120" spans="1:32" x14ac:dyDescent="0.3">
      <c r="A120" s="7">
        <v>119</v>
      </c>
      <c r="B120" s="8" t="s">
        <v>436</v>
      </c>
      <c r="C120" s="9" t="s">
        <v>437</v>
      </c>
      <c r="D120" s="9" t="s">
        <v>108</v>
      </c>
      <c r="E120" s="9" t="s">
        <v>291</v>
      </c>
      <c r="F120" s="9" t="s">
        <v>291</v>
      </c>
      <c r="G120" s="10" t="s">
        <v>438</v>
      </c>
      <c r="H120" s="5" t="s">
        <v>36</v>
      </c>
      <c r="I120" s="9" t="s">
        <v>36</v>
      </c>
      <c r="J120" s="9" t="s">
        <v>113</v>
      </c>
      <c r="K120" s="7" t="s">
        <v>43</v>
      </c>
      <c r="L120" s="7">
        <v>10</v>
      </c>
      <c r="M120" s="9" t="s">
        <v>343</v>
      </c>
      <c r="N120" s="9" t="s">
        <v>344</v>
      </c>
      <c r="O120" s="7" t="s">
        <v>40</v>
      </c>
      <c r="P120" s="7" t="s">
        <v>40</v>
      </c>
      <c r="Q120" s="7" t="s">
        <v>39</v>
      </c>
      <c r="R120" s="7" t="s">
        <v>40</v>
      </c>
      <c r="S120" s="7" t="s">
        <v>39</v>
      </c>
      <c r="T120" s="7" t="s">
        <v>40</v>
      </c>
      <c r="U120" s="7" t="s">
        <v>36</v>
      </c>
      <c r="V120" s="3" t="s">
        <v>39</v>
      </c>
      <c r="W120" s="3" t="s">
        <v>36</v>
      </c>
      <c r="X120" s="7" t="s">
        <v>40</v>
      </c>
      <c r="Y120" s="7" t="s">
        <v>39</v>
      </c>
      <c r="Z120" s="7" t="s">
        <v>40</v>
      </c>
      <c r="AA120" s="7" t="s">
        <v>36</v>
      </c>
      <c r="AB120" s="3" t="s">
        <v>40</v>
      </c>
      <c r="AC120" s="3" t="s">
        <v>36</v>
      </c>
      <c r="AD120" s="9" t="s">
        <v>40</v>
      </c>
      <c r="AE120" s="9" t="s">
        <v>39</v>
      </c>
      <c r="AF120" s="9" t="s">
        <v>327</v>
      </c>
    </row>
    <row r="121" spans="1:32" x14ac:dyDescent="0.3">
      <c r="A121" s="7">
        <v>120</v>
      </c>
      <c r="B121" s="8" t="s">
        <v>439</v>
      </c>
      <c r="C121" s="9" t="s">
        <v>440</v>
      </c>
      <c r="D121" s="9" t="s">
        <v>108</v>
      </c>
      <c r="E121" s="9" t="s">
        <v>291</v>
      </c>
      <c r="F121" s="9" t="s">
        <v>291</v>
      </c>
      <c r="G121" s="10" t="s">
        <v>441</v>
      </c>
      <c r="H121" s="5" t="s">
        <v>36</v>
      </c>
      <c r="I121" s="9" t="s">
        <v>36</v>
      </c>
      <c r="J121" s="9" t="s">
        <v>113</v>
      </c>
      <c r="K121" s="7" t="s">
        <v>43</v>
      </c>
      <c r="L121" s="7">
        <v>8</v>
      </c>
      <c r="M121" s="9" t="s">
        <v>348</v>
      </c>
      <c r="N121" s="9" t="s">
        <v>349</v>
      </c>
      <c r="O121" s="7" t="s">
        <v>40</v>
      </c>
      <c r="P121" s="7" t="s">
        <v>40</v>
      </c>
      <c r="Q121" s="7" t="s">
        <v>39</v>
      </c>
      <c r="R121" s="7" t="s">
        <v>40</v>
      </c>
      <c r="S121" s="7" t="s">
        <v>40</v>
      </c>
      <c r="T121" s="7" t="s">
        <v>40</v>
      </c>
      <c r="U121" s="7" t="s">
        <v>36</v>
      </c>
      <c r="V121" s="3" t="s">
        <v>39</v>
      </c>
      <c r="W121" s="3" t="s">
        <v>36</v>
      </c>
      <c r="X121" s="7" t="s">
        <v>40</v>
      </c>
      <c r="Y121" s="7" t="s">
        <v>40</v>
      </c>
      <c r="Z121" s="7" t="s">
        <v>40</v>
      </c>
      <c r="AA121" s="7" t="s">
        <v>36</v>
      </c>
      <c r="AB121" s="3" t="s">
        <v>40</v>
      </c>
      <c r="AC121" s="3" t="s">
        <v>36</v>
      </c>
      <c r="AD121" s="9" t="s">
        <v>40</v>
      </c>
      <c r="AE121" s="9" t="s">
        <v>39</v>
      </c>
      <c r="AF121" s="9" t="s">
        <v>327</v>
      </c>
    </row>
    <row r="122" spans="1:32" x14ac:dyDescent="0.3">
      <c r="A122" s="7">
        <v>121</v>
      </c>
      <c r="B122" s="8" t="s">
        <v>442</v>
      </c>
      <c r="C122" s="9" t="s">
        <v>443</v>
      </c>
      <c r="D122" s="9" t="s">
        <v>108</v>
      </c>
      <c r="E122" s="9" t="s">
        <v>291</v>
      </c>
      <c r="F122" s="9" t="s">
        <v>291</v>
      </c>
      <c r="G122" s="10" t="s">
        <v>444</v>
      </c>
      <c r="H122" s="5" t="s">
        <v>36</v>
      </c>
      <c r="I122" s="9" t="s">
        <v>36</v>
      </c>
      <c r="J122" s="9" t="s">
        <v>113</v>
      </c>
      <c r="K122" s="7" t="s">
        <v>47</v>
      </c>
      <c r="L122" s="7">
        <v>7</v>
      </c>
      <c r="M122" s="9" t="s">
        <v>353</v>
      </c>
      <c r="N122" s="14" t="s">
        <v>354</v>
      </c>
      <c r="O122" s="7" t="s">
        <v>40</v>
      </c>
      <c r="P122" s="7" t="s">
        <v>40</v>
      </c>
      <c r="Q122" s="7" t="s">
        <v>40</v>
      </c>
      <c r="R122" s="7" t="s">
        <v>40</v>
      </c>
      <c r="S122" s="7" t="s">
        <v>39</v>
      </c>
      <c r="T122" s="7" t="s">
        <v>40</v>
      </c>
      <c r="U122" s="7" t="s">
        <v>36</v>
      </c>
      <c r="V122" s="3" t="s">
        <v>39</v>
      </c>
      <c r="W122" s="3" t="s">
        <v>36</v>
      </c>
      <c r="X122" s="7" t="s">
        <v>40</v>
      </c>
      <c r="Y122" s="7" t="s">
        <v>40</v>
      </c>
      <c r="Z122" s="7" t="s">
        <v>40</v>
      </c>
      <c r="AA122" s="7" t="s">
        <v>36</v>
      </c>
      <c r="AB122" s="3" t="s">
        <v>40</v>
      </c>
      <c r="AC122" s="3" t="s">
        <v>36</v>
      </c>
      <c r="AD122" s="9" t="s">
        <v>40</v>
      </c>
      <c r="AE122" s="9" t="s">
        <v>39</v>
      </c>
      <c r="AF122" s="9" t="s">
        <v>327</v>
      </c>
    </row>
    <row r="123" spans="1:32" x14ac:dyDescent="0.3">
      <c r="A123" s="7">
        <v>122</v>
      </c>
      <c r="B123" s="8" t="s">
        <v>445</v>
      </c>
      <c r="C123" s="9" t="s">
        <v>446</v>
      </c>
      <c r="D123" s="9" t="s">
        <v>108</v>
      </c>
      <c r="E123" s="9" t="s">
        <v>291</v>
      </c>
      <c r="F123" s="9" t="s">
        <v>291</v>
      </c>
      <c r="G123" s="10" t="s">
        <v>447</v>
      </c>
      <c r="H123" s="5" t="s">
        <v>36</v>
      </c>
      <c r="I123" s="9" t="s">
        <v>36</v>
      </c>
      <c r="J123" s="9" t="s">
        <v>113</v>
      </c>
      <c r="K123" s="7" t="s">
        <v>43</v>
      </c>
      <c r="L123" s="7">
        <v>6</v>
      </c>
      <c r="M123" s="9" t="s">
        <v>312</v>
      </c>
      <c r="N123" s="11" t="s">
        <v>159</v>
      </c>
      <c r="O123" s="7" t="s">
        <v>40</v>
      </c>
      <c r="P123" s="7" t="s">
        <v>40</v>
      </c>
      <c r="Q123" s="7" t="s">
        <v>39</v>
      </c>
      <c r="R123" s="7" t="s">
        <v>40</v>
      </c>
      <c r="S123" s="7" t="s">
        <v>39</v>
      </c>
      <c r="T123" s="7" t="s">
        <v>40</v>
      </c>
      <c r="U123" s="7" t="s">
        <v>36</v>
      </c>
      <c r="V123" s="3" t="s">
        <v>39</v>
      </c>
      <c r="W123" s="3" t="s">
        <v>36</v>
      </c>
      <c r="X123" s="7" t="s">
        <v>40</v>
      </c>
      <c r="Y123" s="7" t="s">
        <v>39</v>
      </c>
      <c r="Z123" s="7" t="s">
        <v>40</v>
      </c>
      <c r="AA123" s="7" t="s">
        <v>36</v>
      </c>
      <c r="AB123" s="3" t="s">
        <v>40</v>
      </c>
      <c r="AC123" s="3" t="s">
        <v>36</v>
      </c>
      <c r="AD123" s="9" t="s">
        <v>40</v>
      </c>
      <c r="AE123" s="9" t="s">
        <v>39</v>
      </c>
      <c r="AF123" s="9" t="s">
        <v>313</v>
      </c>
    </row>
    <row r="124" spans="1:32" x14ac:dyDescent="0.3">
      <c r="A124" s="7">
        <v>123</v>
      </c>
      <c r="B124" s="8" t="s">
        <v>448</v>
      </c>
      <c r="C124" s="9" t="s">
        <v>449</v>
      </c>
      <c r="D124" s="9" t="s">
        <v>108</v>
      </c>
      <c r="E124" s="9" t="s">
        <v>291</v>
      </c>
      <c r="F124" s="9" t="s">
        <v>291</v>
      </c>
      <c r="G124" s="10" t="s">
        <v>450</v>
      </c>
      <c r="H124" s="5" t="s">
        <v>36</v>
      </c>
      <c r="I124" s="9" t="s">
        <v>36</v>
      </c>
      <c r="J124" s="9" t="s">
        <v>317</v>
      </c>
      <c r="K124" s="7" t="s">
        <v>37</v>
      </c>
      <c r="L124" s="7" t="s">
        <v>36</v>
      </c>
      <c r="M124" s="9" t="s">
        <v>318</v>
      </c>
      <c r="N124" s="11" t="s">
        <v>296</v>
      </c>
      <c r="O124" s="7" t="s">
        <v>40</v>
      </c>
      <c r="P124" s="7" t="s">
        <v>40</v>
      </c>
      <c r="Q124" s="7" t="s">
        <v>39</v>
      </c>
      <c r="R124" s="7" t="s">
        <v>40</v>
      </c>
      <c r="S124" s="7" t="s">
        <v>39</v>
      </c>
      <c r="T124" s="7" t="s">
        <v>40</v>
      </c>
      <c r="U124" s="7" t="s">
        <v>36</v>
      </c>
      <c r="V124" s="3" t="s">
        <v>39</v>
      </c>
      <c r="W124" s="3" t="s">
        <v>36</v>
      </c>
      <c r="X124" s="7" t="s">
        <v>40</v>
      </c>
      <c r="Y124" s="7" t="s">
        <v>39</v>
      </c>
      <c r="Z124" s="7" t="s">
        <v>40</v>
      </c>
      <c r="AA124" s="7" t="s">
        <v>36</v>
      </c>
      <c r="AB124" s="3" t="s">
        <v>40</v>
      </c>
      <c r="AC124" s="3" t="s">
        <v>36</v>
      </c>
      <c r="AD124" s="9" t="s">
        <v>40</v>
      </c>
      <c r="AE124" s="9" t="s">
        <v>39</v>
      </c>
      <c r="AF124" s="9" t="s">
        <v>313</v>
      </c>
    </row>
    <row r="125" spans="1:32" x14ac:dyDescent="0.3">
      <c r="A125" s="7">
        <v>124</v>
      </c>
      <c r="B125" s="8" t="s">
        <v>451</v>
      </c>
      <c r="C125" s="9" t="s">
        <v>452</v>
      </c>
      <c r="D125" s="9" t="s">
        <v>108</v>
      </c>
      <c r="E125" s="9" t="s">
        <v>291</v>
      </c>
      <c r="F125" s="9" t="s">
        <v>291</v>
      </c>
      <c r="G125" s="10" t="s">
        <v>453</v>
      </c>
      <c r="H125" s="5" t="s">
        <v>36</v>
      </c>
      <c r="I125" s="9" t="s">
        <v>36</v>
      </c>
      <c r="J125" s="9" t="s">
        <v>113</v>
      </c>
      <c r="K125" s="7" t="s">
        <v>43</v>
      </c>
      <c r="L125" s="7">
        <v>9</v>
      </c>
      <c r="M125" s="9" t="s">
        <v>322</v>
      </c>
      <c r="N125" s="11" t="s">
        <v>235</v>
      </c>
      <c r="O125" s="7" t="s">
        <v>40</v>
      </c>
      <c r="P125" s="7" t="s">
        <v>40</v>
      </c>
      <c r="Q125" s="7" t="s">
        <v>39</v>
      </c>
      <c r="R125" s="7" t="s">
        <v>40</v>
      </c>
      <c r="S125" s="7" t="s">
        <v>39</v>
      </c>
      <c r="T125" s="7" t="s">
        <v>40</v>
      </c>
      <c r="U125" s="7" t="s">
        <v>36</v>
      </c>
      <c r="V125" s="3" t="s">
        <v>39</v>
      </c>
      <c r="W125" s="3" t="s">
        <v>36</v>
      </c>
      <c r="X125" s="7" t="s">
        <v>40</v>
      </c>
      <c r="Y125" s="7" t="s">
        <v>39</v>
      </c>
      <c r="Z125" s="7" t="s">
        <v>40</v>
      </c>
      <c r="AA125" s="7" t="s">
        <v>36</v>
      </c>
      <c r="AB125" s="3" t="s">
        <v>40</v>
      </c>
      <c r="AC125" s="3" t="s">
        <v>36</v>
      </c>
      <c r="AD125" s="9" t="s">
        <v>40</v>
      </c>
      <c r="AE125" s="9" t="s">
        <v>39</v>
      </c>
      <c r="AF125" s="9" t="s">
        <v>313</v>
      </c>
    </row>
    <row r="126" spans="1:32" x14ac:dyDescent="0.3">
      <c r="A126" s="7">
        <v>125</v>
      </c>
      <c r="B126" s="8" t="s">
        <v>454</v>
      </c>
      <c r="C126" s="9" t="s">
        <v>455</v>
      </c>
      <c r="D126" s="9" t="s">
        <v>108</v>
      </c>
      <c r="E126" s="9" t="s">
        <v>291</v>
      </c>
      <c r="F126" s="9" t="s">
        <v>291</v>
      </c>
      <c r="G126" s="10" t="s">
        <v>456</v>
      </c>
      <c r="H126" s="5" t="s">
        <v>36</v>
      </c>
      <c r="I126" s="9" t="s">
        <v>36</v>
      </c>
      <c r="J126" s="9" t="s">
        <v>113</v>
      </c>
      <c r="K126" s="7" t="s">
        <v>47</v>
      </c>
      <c r="L126" s="7">
        <v>9</v>
      </c>
      <c r="M126" s="9" t="s">
        <v>326</v>
      </c>
      <c r="N126" s="11" t="s">
        <v>235</v>
      </c>
      <c r="O126" s="7" t="s">
        <v>40</v>
      </c>
      <c r="P126" s="7" t="s">
        <v>40</v>
      </c>
      <c r="Q126" s="7" t="s">
        <v>39</v>
      </c>
      <c r="R126" s="7" t="s">
        <v>40</v>
      </c>
      <c r="S126" s="7" t="s">
        <v>39</v>
      </c>
      <c r="T126" s="7" t="s">
        <v>40</v>
      </c>
      <c r="U126" s="7" t="s">
        <v>36</v>
      </c>
      <c r="V126" s="3" t="s">
        <v>39</v>
      </c>
      <c r="W126" s="3" t="s">
        <v>36</v>
      </c>
      <c r="X126" s="7" t="s">
        <v>40</v>
      </c>
      <c r="Y126" s="7" t="s">
        <v>40</v>
      </c>
      <c r="Z126" s="7" t="s">
        <v>40</v>
      </c>
      <c r="AA126" s="7" t="s">
        <v>36</v>
      </c>
      <c r="AB126" s="3" t="s">
        <v>40</v>
      </c>
      <c r="AC126" s="3" t="s">
        <v>36</v>
      </c>
      <c r="AD126" s="9" t="s">
        <v>40</v>
      </c>
      <c r="AE126" s="9" t="s">
        <v>39</v>
      </c>
      <c r="AF126" s="9" t="s">
        <v>327</v>
      </c>
    </row>
    <row r="127" spans="1:32" x14ac:dyDescent="0.3">
      <c r="A127" s="7">
        <v>126</v>
      </c>
      <c r="B127" s="8" t="s">
        <v>457</v>
      </c>
      <c r="C127" s="9" t="s">
        <v>458</v>
      </c>
      <c r="D127" s="9" t="s">
        <v>108</v>
      </c>
      <c r="E127" s="9" t="s">
        <v>291</v>
      </c>
      <c r="F127" s="9" t="s">
        <v>291</v>
      </c>
      <c r="G127" s="10" t="s">
        <v>459</v>
      </c>
      <c r="H127" s="5" t="s">
        <v>36</v>
      </c>
      <c r="I127" s="9" t="s">
        <v>36</v>
      </c>
      <c r="J127" s="9" t="s">
        <v>113</v>
      </c>
      <c r="K127" s="7" t="s">
        <v>43</v>
      </c>
      <c r="L127" s="7">
        <v>6</v>
      </c>
      <c r="M127" s="9" t="s">
        <v>331</v>
      </c>
      <c r="N127" s="9" t="s">
        <v>159</v>
      </c>
      <c r="O127" s="7" t="s">
        <v>40</v>
      </c>
      <c r="P127" s="7" t="s">
        <v>40</v>
      </c>
      <c r="Q127" s="7" t="s">
        <v>39</v>
      </c>
      <c r="R127" s="7" t="s">
        <v>40</v>
      </c>
      <c r="S127" s="7" t="s">
        <v>39</v>
      </c>
      <c r="T127" s="7" t="s">
        <v>40</v>
      </c>
      <c r="U127" s="7" t="s">
        <v>36</v>
      </c>
      <c r="V127" s="3" t="s">
        <v>39</v>
      </c>
      <c r="W127" s="3" t="s">
        <v>36</v>
      </c>
      <c r="X127" s="7" t="s">
        <v>40</v>
      </c>
      <c r="Y127" s="7" t="s">
        <v>40</v>
      </c>
      <c r="Z127" s="7" t="s">
        <v>40</v>
      </c>
      <c r="AA127" s="7" t="s">
        <v>36</v>
      </c>
      <c r="AB127" s="3" t="s">
        <v>40</v>
      </c>
      <c r="AC127" s="3" t="s">
        <v>36</v>
      </c>
      <c r="AD127" s="9" t="s">
        <v>40</v>
      </c>
      <c r="AE127" s="9" t="s">
        <v>39</v>
      </c>
      <c r="AF127" s="9" t="s">
        <v>327</v>
      </c>
    </row>
    <row r="128" spans="1:32" x14ac:dyDescent="0.3">
      <c r="A128" s="7">
        <v>127</v>
      </c>
      <c r="B128" s="8" t="s">
        <v>460</v>
      </c>
      <c r="C128" s="9" t="s">
        <v>461</v>
      </c>
      <c r="D128" s="9" t="s">
        <v>108</v>
      </c>
      <c r="E128" s="9" t="s">
        <v>291</v>
      </c>
      <c r="F128" s="9" t="s">
        <v>291</v>
      </c>
      <c r="G128" s="10" t="s">
        <v>462</v>
      </c>
      <c r="H128" s="5" t="s">
        <v>36</v>
      </c>
      <c r="I128" s="9" t="s">
        <v>36</v>
      </c>
      <c r="J128" s="9" t="s">
        <v>113</v>
      </c>
      <c r="K128" s="7" t="s">
        <v>47</v>
      </c>
      <c r="L128" s="7">
        <v>9</v>
      </c>
      <c r="M128" s="9" t="s">
        <v>335</v>
      </c>
      <c r="N128" s="9" t="s">
        <v>235</v>
      </c>
      <c r="O128" s="7" t="s">
        <v>40</v>
      </c>
      <c r="P128" s="7" t="s">
        <v>40</v>
      </c>
      <c r="Q128" s="7" t="s">
        <v>39</v>
      </c>
      <c r="R128" s="7" t="s">
        <v>40</v>
      </c>
      <c r="S128" s="7" t="s">
        <v>39</v>
      </c>
      <c r="T128" s="7" t="s">
        <v>40</v>
      </c>
      <c r="U128" s="7" t="s">
        <v>36</v>
      </c>
      <c r="V128" s="3" t="s">
        <v>39</v>
      </c>
      <c r="W128" s="3" t="s">
        <v>36</v>
      </c>
      <c r="X128" s="7" t="s">
        <v>40</v>
      </c>
      <c r="Y128" s="7" t="s">
        <v>39</v>
      </c>
      <c r="Z128" s="7" t="s">
        <v>40</v>
      </c>
      <c r="AA128" s="7" t="s">
        <v>36</v>
      </c>
      <c r="AB128" s="3" t="s">
        <v>40</v>
      </c>
      <c r="AC128" s="3" t="s">
        <v>36</v>
      </c>
      <c r="AD128" s="9" t="s">
        <v>40</v>
      </c>
      <c r="AE128" s="9" t="s">
        <v>39</v>
      </c>
      <c r="AF128" s="9" t="s">
        <v>327</v>
      </c>
    </row>
    <row r="129" spans="1:32" x14ac:dyDescent="0.3">
      <c r="A129" s="7">
        <v>128</v>
      </c>
      <c r="B129" s="8" t="s">
        <v>463</v>
      </c>
      <c r="C129" s="9" t="s">
        <v>464</v>
      </c>
      <c r="D129" s="9" t="s">
        <v>108</v>
      </c>
      <c r="E129" s="9" t="s">
        <v>291</v>
      </c>
      <c r="F129" s="9" t="s">
        <v>291</v>
      </c>
      <c r="G129" s="10" t="s">
        <v>465</v>
      </c>
      <c r="H129" s="5" t="s">
        <v>36</v>
      </c>
      <c r="I129" s="9" t="s">
        <v>36</v>
      </c>
      <c r="J129" s="9" t="s">
        <v>113</v>
      </c>
      <c r="K129" s="7" t="s">
        <v>43</v>
      </c>
      <c r="L129" s="7">
        <v>9</v>
      </c>
      <c r="M129" s="9" t="s">
        <v>339</v>
      </c>
      <c r="N129" s="9" t="s">
        <v>235</v>
      </c>
      <c r="O129" s="7" t="s">
        <v>40</v>
      </c>
      <c r="P129" s="7" t="s">
        <v>40</v>
      </c>
      <c r="Q129" s="7" t="s">
        <v>39</v>
      </c>
      <c r="R129" s="7" t="s">
        <v>40</v>
      </c>
      <c r="S129" s="7" t="s">
        <v>39</v>
      </c>
      <c r="T129" s="7" t="s">
        <v>40</v>
      </c>
      <c r="U129" s="7" t="s">
        <v>36</v>
      </c>
      <c r="V129" s="3" t="s">
        <v>39</v>
      </c>
      <c r="W129" s="3" t="s">
        <v>36</v>
      </c>
      <c r="X129" s="7" t="s">
        <v>40</v>
      </c>
      <c r="Y129" s="7" t="s">
        <v>39</v>
      </c>
      <c r="Z129" s="7" t="s">
        <v>40</v>
      </c>
      <c r="AA129" s="7" t="s">
        <v>36</v>
      </c>
      <c r="AB129" s="3" t="s">
        <v>40</v>
      </c>
      <c r="AC129" s="3" t="s">
        <v>36</v>
      </c>
      <c r="AD129" s="9" t="s">
        <v>40</v>
      </c>
      <c r="AE129" s="9" t="s">
        <v>39</v>
      </c>
      <c r="AF129" s="9" t="s">
        <v>327</v>
      </c>
    </row>
    <row r="130" spans="1:32" x14ac:dyDescent="0.3">
      <c r="A130" s="7">
        <v>129</v>
      </c>
      <c r="B130" s="8" t="s">
        <v>466</v>
      </c>
      <c r="C130" s="9" t="s">
        <v>467</v>
      </c>
      <c r="D130" s="9" t="s">
        <v>108</v>
      </c>
      <c r="E130" s="9" t="s">
        <v>291</v>
      </c>
      <c r="F130" s="9" t="s">
        <v>291</v>
      </c>
      <c r="G130" s="10" t="s">
        <v>468</v>
      </c>
      <c r="H130" s="5" t="s">
        <v>36</v>
      </c>
      <c r="I130" s="9" t="s">
        <v>36</v>
      </c>
      <c r="J130" s="9" t="s">
        <v>113</v>
      </c>
      <c r="K130" s="7" t="s">
        <v>43</v>
      </c>
      <c r="L130" s="7">
        <v>10</v>
      </c>
      <c r="M130" s="9" t="s">
        <v>343</v>
      </c>
      <c r="N130" s="9" t="s">
        <v>344</v>
      </c>
      <c r="O130" s="7" t="s">
        <v>40</v>
      </c>
      <c r="P130" s="7" t="s">
        <v>40</v>
      </c>
      <c r="Q130" s="7" t="s">
        <v>39</v>
      </c>
      <c r="R130" s="7" t="s">
        <v>40</v>
      </c>
      <c r="S130" s="7" t="s">
        <v>39</v>
      </c>
      <c r="T130" s="7" t="s">
        <v>40</v>
      </c>
      <c r="U130" s="7" t="s">
        <v>36</v>
      </c>
      <c r="V130" s="3" t="s">
        <v>39</v>
      </c>
      <c r="W130" s="3" t="s">
        <v>36</v>
      </c>
      <c r="X130" s="7" t="s">
        <v>40</v>
      </c>
      <c r="Y130" s="7" t="s">
        <v>39</v>
      </c>
      <c r="Z130" s="7" t="s">
        <v>40</v>
      </c>
      <c r="AA130" s="7" t="s">
        <v>36</v>
      </c>
      <c r="AB130" s="3" t="s">
        <v>40</v>
      </c>
      <c r="AC130" s="3" t="s">
        <v>36</v>
      </c>
      <c r="AD130" s="9" t="s">
        <v>40</v>
      </c>
      <c r="AE130" s="9" t="s">
        <v>39</v>
      </c>
      <c r="AF130" s="9" t="s">
        <v>327</v>
      </c>
    </row>
    <row r="131" spans="1:32" x14ac:dyDescent="0.3">
      <c r="A131" s="7">
        <v>130</v>
      </c>
      <c r="B131" s="8" t="s">
        <v>469</v>
      </c>
      <c r="C131" s="9" t="s">
        <v>470</v>
      </c>
      <c r="D131" s="9" t="s">
        <v>108</v>
      </c>
      <c r="E131" s="9" t="s">
        <v>291</v>
      </c>
      <c r="F131" s="9" t="s">
        <v>291</v>
      </c>
      <c r="G131" s="10" t="s">
        <v>471</v>
      </c>
      <c r="H131" s="5" t="s">
        <v>36</v>
      </c>
      <c r="I131" s="9" t="s">
        <v>36</v>
      </c>
      <c r="J131" s="9" t="s">
        <v>113</v>
      </c>
      <c r="K131" s="7" t="s">
        <v>43</v>
      </c>
      <c r="L131" s="7">
        <v>8</v>
      </c>
      <c r="M131" s="9" t="s">
        <v>348</v>
      </c>
      <c r="N131" s="9" t="s">
        <v>349</v>
      </c>
      <c r="O131" s="7" t="s">
        <v>40</v>
      </c>
      <c r="P131" s="7" t="s">
        <v>40</v>
      </c>
      <c r="Q131" s="7" t="s">
        <v>39</v>
      </c>
      <c r="R131" s="7" t="s">
        <v>40</v>
      </c>
      <c r="S131" s="7" t="s">
        <v>40</v>
      </c>
      <c r="T131" s="7" t="s">
        <v>40</v>
      </c>
      <c r="U131" s="7" t="s">
        <v>36</v>
      </c>
      <c r="V131" s="3" t="s">
        <v>39</v>
      </c>
      <c r="W131" s="3" t="s">
        <v>36</v>
      </c>
      <c r="X131" s="7" t="s">
        <v>40</v>
      </c>
      <c r="Y131" s="7" t="s">
        <v>40</v>
      </c>
      <c r="Z131" s="7" t="s">
        <v>40</v>
      </c>
      <c r="AA131" s="7" t="s">
        <v>36</v>
      </c>
      <c r="AB131" s="3" t="s">
        <v>40</v>
      </c>
      <c r="AC131" s="3" t="s">
        <v>36</v>
      </c>
      <c r="AD131" s="9" t="s">
        <v>40</v>
      </c>
      <c r="AE131" s="9" t="s">
        <v>39</v>
      </c>
      <c r="AF131" s="9" t="s">
        <v>327</v>
      </c>
    </row>
    <row r="132" spans="1:32" x14ac:dyDescent="0.3">
      <c r="A132" s="7">
        <v>131</v>
      </c>
      <c r="B132" s="8" t="s">
        <v>472</v>
      </c>
      <c r="C132" s="9" t="s">
        <v>473</v>
      </c>
      <c r="D132" s="9" t="s">
        <v>108</v>
      </c>
      <c r="E132" s="9" t="s">
        <v>291</v>
      </c>
      <c r="F132" s="9" t="s">
        <v>291</v>
      </c>
      <c r="G132" s="10" t="s">
        <v>474</v>
      </c>
      <c r="H132" s="5" t="s">
        <v>36</v>
      </c>
      <c r="I132" s="9" t="s">
        <v>36</v>
      </c>
      <c r="J132" s="9" t="s">
        <v>113</v>
      </c>
      <c r="K132" s="7" t="s">
        <v>47</v>
      </c>
      <c r="L132" s="7">
        <v>7</v>
      </c>
      <c r="M132" s="9" t="s">
        <v>353</v>
      </c>
      <c r="N132" s="14" t="s">
        <v>354</v>
      </c>
      <c r="O132" s="7" t="s">
        <v>40</v>
      </c>
      <c r="P132" s="7" t="s">
        <v>40</v>
      </c>
      <c r="Q132" s="7" t="s">
        <v>40</v>
      </c>
      <c r="R132" s="7" t="s">
        <v>40</v>
      </c>
      <c r="S132" s="7" t="s">
        <v>39</v>
      </c>
      <c r="T132" s="7" t="s">
        <v>40</v>
      </c>
      <c r="U132" s="7" t="s">
        <v>36</v>
      </c>
      <c r="V132" s="3" t="s">
        <v>39</v>
      </c>
      <c r="W132" s="3" t="s">
        <v>36</v>
      </c>
      <c r="X132" s="7" t="s">
        <v>40</v>
      </c>
      <c r="Y132" s="7" t="s">
        <v>40</v>
      </c>
      <c r="Z132" s="7" t="s">
        <v>40</v>
      </c>
      <c r="AA132" s="7" t="s">
        <v>36</v>
      </c>
      <c r="AB132" s="3" t="s">
        <v>40</v>
      </c>
      <c r="AC132" s="3" t="s">
        <v>36</v>
      </c>
      <c r="AD132" s="9" t="s">
        <v>40</v>
      </c>
      <c r="AE132" s="9" t="s">
        <v>39</v>
      </c>
      <c r="AF132" s="9" t="s">
        <v>327</v>
      </c>
    </row>
    <row r="133" spans="1:32" x14ac:dyDescent="0.3">
      <c r="A133" s="7">
        <v>132</v>
      </c>
      <c r="B133" s="8" t="s">
        <v>475</v>
      </c>
      <c r="C133" s="9" t="s">
        <v>476</v>
      </c>
      <c r="D133" s="9" t="s">
        <v>108</v>
      </c>
      <c r="E133" s="9" t="s">
        <v>291</v>
      </c>
      <c r="F133" s="9" t="s">
        <v>291</v>
      </c>
      <c r="G133" s="10" t="s">
        <v>477</v>
      </c>
      <c r="H133" s="9" t="s">
        <v>36</v>
      </c>
      <c r="I133" s="9" t="s">
        <v>36</v>
      </c>
      <c r="J133" s="9" t="s">
        <v>113</v>
      </c>
      <c r="K133" s="7" t="s">
        <v>43</v>
      </c>
      <c r="L133" s="7">
        <v>7</v>
      </c>
      <c r="M133" s="9" t="s">
        <v>478</v>
      </c>
      <c r="N133" s="9" t="s">
        <v>354</v>
      </c>
      <c r="O133" s="7" t="s">
        <v>40</v>
      </c>
      <c r="P133" s="7" t="s">
        <v>40</v>
      </c>
      <c r="Q133" s="7" t="s">
        <v>39</v>
      </c>
      <c r="R133" s="7" t="s">
        <v>40</v>
      </c>
      <c r="S133" s="7" t="s">
        <v>39</v>
      </c>
      <c r="T133" s="7" t="s">
        <v>40</v>
      </c>
      <c r="U133" s="7" t="s">
        <v>36</v>
      </c>
      <c r="V133" s="3" t="s">
        <v>39</v>
      </c>
      <c r="W133" s="3" t="s">
        <v>36</v>
      </c>
      <c r="X133" s="7" t="s">
        <v>40</v>
      </c>
      <c r="Y133" s="7" t="s">
        <v>39</v>
      </c>
      <c r="Z133" s="7" t="s">
        <v>40</v>
      </c>
      <c r="AA133" s="7" t="s">
        <v>36</v>
      </c>
      <c r="AB133" s="3" t="s">
        <v>40</v>
      </c>
      <c r="AC133" s="3" t="s">
        <v>36</v>
      </c>
      <c r="AD133" s="9" t="s">
        <v>40</v>
      </c>
      <c r="AE133" s="9" t="s">
        <v>39</v>
      </c>
      <c r="AF133" s="9" t="s">
        <v>36</v>
      </c>
    </row>
    <row r="134" spans="1:32" x14ac:dyDescent="0.3">
      <c r="A134" s="7">
        <v>133</v>
      </c>
      <c r="B134" s="8" t="s">
        <v>479</v>
      </c>
      <c r="C134" s="9" t="s">
        <v>480</v>
      </c>
      <c r="D134" s="9" t="s">
        <v>108</v>
      </c>
      <c r="E134" s="9" t="s">
        <v>291</v>
      </c>
      <c r="F134" s="9" t="s">
        <v>291</v>
      </c>
      <c r="G134" s="10" t="s">
        <v>481</v>
      </c>
      <c r="H134" s="5" t="s">
        <v>36</v>
      </c>
      <c r="I134" s="9" t="s">
        <v>36</v>
      </c>
      <c r="J134" s="9" t="s">
        <v>113</v>
      </c>
      <c r="K134" s="7" t="s">
        <v>47</v>
      </c>
      <c r="L134" s="7">
        <v>9</v>
      </c>
      <c r="M134" s="9" t="s">
        <v>482</v>
      </c>
      <c r="N134" s="15" t="s">
        <v>235</v>
      </c>
      <c r="O134" s="7" t="s">
        <v>40</v>
      </c>
      <c r="P134" s="7" t="s">
        <v>40</v>
      </c>
      <c r="Q134" s="7" t="s">
        <v>39</v>
      </c>
      <c r="R134" s="7" t="s">
        <v>40</v>
      </c>
      <c r="S134" s="7" t="s">
        <v>39</v>
      </c>
      <c r="T134" s="7" t="s">
        <v>40</v>
      </c>
      <c r="U134" s="7" t="s">
        <v>36</v>
      </c>
      <c r="V134" s="3" t="s">
        <v>39</v>
      </c>
      <c r="W134" s="3" t="s">
        <v>36</v>
      </c>
      <c r="X134" s="7" t="s">
        <v>40</v>
      </c>
      <c r="Y134" s="7" t="s">
        <v>39</v>
      </c>
      <c r="Z134" s="7" t="s">
        <v>40</v>
      </c>
      <c r="AA134" s="7" t="s">
        <v>36</v>
      </c>
      <c r="AB134" s="3" t="s">
        <v>40</v>
      </c>
      <c r="AC134" s="3" t="s">
        <v>36</v>
      </c>
      <c r="AD134" s="9" t="s">
        <v>40</v>
      </c>
      <c r="AE134" s="9" t="s">
        <v>39</v>
      </c>
      <c r="AF134" s="9" t="s">
        <v>36</v>
      </c>
    </row>
    <row r="135" spans="1:32" x14ac:dyDescent="0.3">
      <c r="A135" s="7">
        <v>134</v>
      </c>
      <c r="B135" s="8" t="s">
        <v>483</v>
      </c>
      <c r="C135" s="9" t="s">
        <v>484</v>
      </c>
      <c r="D135" s="9" t="s">
        <v>108</v>
      </c>
      <c r="E135" s="9" t="s">
        <v>231</v>
      </c>
      <c r="F135" s="9" t="s">
        <v>231</v>
      </c>
      <c r="G135" s="10" t="s">
        <v>485</v>
      </c>
      <c r="H135" s="5" t="s">
        <v>36</v>
      </c>
      <c r="I135" s="9" t="s">
        <v>36</v>
      </c>
      <c r="J135" s="9" t="s">
        <v>113</v>
      </c>
      <c r="K135" s="7" t="s">
        <v>47</v>
      </c>
      <c r="L135" s="7">
        <v>9</v>
      </c>
      <c r="M135" s="9" t="s">
        <v>486</v>
      </c>
      <c r="N135" s="9" t="s">
        <v>235</v>
      </c>
      <c r="O135" s="7" t="s">
        <v>40</v>
      </c>
      <c r="P135" s="7" t="s">
        <v>40</v>
      </c>
      <c r="Q135" s="7" t="s">
        <v>39</v>
      </c>
      <c r="R135" s="7" t="s">
        <v>40</v>
      </c>
      <c r="S135" s="7" t="s">
        <v>39</v>
      </c>
      <c r="T135" s="7" t="s">
        <v>39</v>
      </c>
      <c r="U135" s="7" t="s">
        <v>116</v>
      </c>
      <c r="V135" s="3" t="s">
        <v>39</v>
      </c>
      <c r="W135" s="3" t="s">
        <v>116</v>
      </c>
      <c r="X135" s="7" t="s">
        <v>40</v>
      </c>
      <c r="Y135" s="7" t="s">
        <v>39</v>
      </c>
      <c r="Z135" s="7" t="s">
        <v>39</v>
      </c>
      <c r="AA135" s="7" t="s">
        <v>236</v>
      </c>
      <c r="AB135" s="3" t="s">
        <v>39</v>
      </c>
      <c r="AC135" s="3" t="s">
        <v>236</v>
      </c>
      <c r="AD135" s="9" t="s">
        <v>40</v>
      </c>
      <c r="AE135" s="9" t="s">
        <v>39</v>
      </c>
      <c r="AF135" s="9" t="s">
        <v>487</v>
      </c>
    </row>
    <row r="136" spans="1:32" x14ac:dyDescent="0.3">
      <c r="A136" s="7">
        <v>135</v>
      </c>
      <c r="B136" s="8" t="s">
        <v>488</v>
      </c>
      <c r="C136" s="9" t="s">
        <v>489</v>
      </c>
      <c r="D136" s="9" t="s">
        <v>108</v>
      </c>
      <c r="E136" s="9" t="s">
        <v>231</v>
      </c>
      <c r="F136" s="9" t="s">
        <v>231</v>
      </c>
      <c r="G136" s="10" t="s">
        <v>490</v>
      </c>
      <c r="H136" s="5" t="s">
        <v>36</v>
      </c>
      <c r="I136" s="9" t="s">
        <v>36</v>
      </c>
      <c r="J136" s="9" t="s">
        <v>113</v>
      </c>
      <c r="K136" s="7" t="s">
        <v>47</v>
      </c>
      <c r="L136" s="7">
        <v>9</v>
      </c>
      <c r="M136" s="9" t="s">
        <v>491</v>
      </c>
      <c r="N136" s="9" t="s">
        <v>235</v>
      </c>
      <c r="O136" s="7" t="s">
        <v>40</v>
      </c>
      <c r="P136" s="7" t="s">
        <v>40</v>
      </c>
      <c r="Q136" s="7" t="s">
        <v>39</v>
      </c>
      <c r="R136" s="7" t="s">
        <v>39</v>
      </c>
      <c r="S136" s="7" t="s">
        <v>39</v>
      </c>
      <c r="T136" s="7" t="s">
        <v>39</v>
      </c>
      <c r="U136" s="7" t="s">
        <v>116</v>
      </c>
      <c r="V136" s="3" t="s">
        <v>39</v>
      </c>
      <c r="W136" s="3" t="s">
        <v>116</v>
      </c>
      <c r="X136" s="7" t="s">
        <v>39</v>
      </c>
      <c r="Y136" s="7" t="s">
        <v>39</v>
      </c>
      <c r="Z136" s="7" t="s">
        <v>39</v>
      </c>
      <c r="AA136" s="7" t="s">
        <v>236</v>
      </c>
      <c r="AB136" s="3" t="s">
        <v>39</v>
      </c>
      <c r="AC136" s="3" t="s">
        <v>236</v>
      </c>
      <c r="AD136" s="9" t="s">
        <v>40</v>
      </c>
      <c r="AE136" s="9" t="s">
        <v>39</v>
      </c>
      <c r="AF136" s="9" t="s">
        <v>492</v>
      </c>
    </row>
    <row r="137" spans="1:32" x14ac:dyDescent="0.3">
      <c r="A137" s="7">
        <v>136</v>
      </c>
      <c r="B137" s="8" t="s">
        <v>493</v>
      </c>
      <c r="C137" s="9" t="s">
        <v>494</v>
      </c>
      <c r="D137" s="9" t="s">
        <v>108</v>
      </c>
      <c r="E137" s="9" t="s">
        <v>231</v>
      </c>
      <c r="F137" s="9" t="s">
        <v>231</v>
      </c>
      <c r="G137" s="10" t="s">
        <v>495</v>
      </c>
      <c r="H137" s="5" t="s">
        <v>36</v>
      </c>
      <c r="I137" s="12" t="s">
        <v>496</v>
      </c>
      <c r="J137" s="12" t="s">
        <v>113</v>
      </c>
      <c r="K137" s="7" t="s">
        <v>47</v>
      </c>
      <c r="L137" s="7">
        <v>9</v>
      </c>
      <c r="M137" s="9" t="s">
        <v>270</v>
      </c>
      <c r="N137" s="9" t="s">
        <v>235</v>
      </c>
      <c r="O137" s="7" t="s">
        <v>40</v>
      </c>
      <c r="P137" s="7" t="s">
        <v>40</v>
      </c>
      <c r="Q137" s="7" t="s">
        <v>40</v>
      </c>
      <c r="R137" s="7" t="s">
        <v>40</v>
      </c>
      <c r="S137" s="7" t="s">
        <v>39</v>
      </c>
      <c r="T137" s="7" t="s">
        <v>39</v>
      </c>
      <c r="U137" s="7" t="s">
        <v>116</v>
      </c>
      <c r="V137" s="3" t="s">
        <v>39</v>
      </c>
      <c r="W137" s="3" t="s">
        <v>116</v>
      </c>
      <c r="X137" s="7" t="s">
        <v>40</v>
      </c>
      <c r="Y137" s="7" t="s">
        <v>39</v>
      </c>
      <c r="Z137" s="7" t="s">
        <v>39</v>
      </c>
      <c r="AA137" s="7" t="s">
        <v>236</v>
      </c>
      <c r="AB137" s="3" t="s">
        <v>39</v>
      </c>
      <c r="AC137" s="3" t="s">
        <v>236</v>
      </c>
      <c r="AD137" s="12" t="s">
        <v>40</v>
      </c>
      <c r="AE137" s="12" t="s">
        <v>39</v>
      </c>
      <c r="AF137" s="9" t="s">
        <v>36</v>
      </c>
    </row>
    <row r="138" spans="1:32" x14ac:dyDescent="0.3">
      <c r="A138" s="7">
        <v>137</v>
      </c>
      <c r="B138" s="8" t="s">
        <v>497</v>
      </c>
      <c r="C138" s="9" t="s">
        <v>498</v>
      </c>
      <c r="D138" s="9" t="s">
        <v>108</v>
      </c>
      <c r="E138" s="9" t="s">
        <v>231</v>
      </c>
      <c r="F138" s="9" t="s">
        <v>231</v>
      </c>
      <c r="G138" s="10" t="s">
        <v>495</v>
      </c>
      <c r="H138" s="5" t="s">
        <v>36</v>
      </c>
      <c r="I138" s="12" t="s">
        <v>499</v>
      </c>
      <c r="J138" s="12" t="s">
        <v>113</v>
      </c>
      <c r="K138" s="7" t="s">
        <v>47</v>
      </c>
      <c r="L138" s="7">
        <v>9</v>
      </c>
      <c r="M138" s="9" t="s">
        <v>270</v>
      </c>
      <c r="N138" s="9" t="s">
        <v>235</v>
      </c>
      <c r="O138" s="7" t="s">
        <v>40</v>
      </c>
      <c r="P138" s="7" t="s">
        <v>40</v>
      </c>
      <c r="Q138" s="7" t="s">
        <v>40</v>
      </c>
      <c r="R138" s="7" t="s">
        <v>40</v>
      </c>
      <c r="S138" s="7" t="s">
        <v>39</v>
      </c>
      <c r="T138" s="7" t="s">
        <v>39</v>
      </c>
      <c r="U138" s="7" t="s">
        <v>116</v>
      </c>
      <c r="V138" s="3" t="s">
        <v>39</v>
      </c>
      <c r="W138" s="3" t="s">
        <v>116</v>
      </c>
      <c r="X138" s="7" t="s">
        <v>40</v>
      </c>
      <c r="Y138" s="7" t="s">
        <v>39</v>
      </c>
      <c r="Z138" s="7" t="s">
        <v>39</v>
      </c>
      <c r="AA138" s="7" t="s">
        <v>236</v>
      </c>
      <c r="AB138" s="3" t="s">
        <v>39</v>
      </c>
      <c r="AC138" s="3" t="s">
        <v>236</v>
      </c>
      <c r="AD138" s="12" t="s">
        <v>40</v>
      </c>
      <c r="AE138" s="12" t="s">
        <v>39</v>
      </c>
      <c r="AF138" s="9" t="s">
        <v>36</v>
      </c>
    </row>
    <row r="139" spans="1:32" x14ac:dyDescent="0.3">
      <c r="A139" s="7">
        <v>138</v>
      </c>
      <c r="B139" s="8" t="s">
        <v>500</v>
      </c>
      <c r="C139" s="9" t="s">
        <v>501</v>
      </c>
      <c r="D139" s="9" t="s">
        <v>502</v>
      </c>
      <c r="E139" s="9" t="s">
        <v>503</v>
      </c>
      <c r="F139" s="9" t="s">
        <v>503</v>
      </c>
      <c r="G139" s="10" t="s">
        <v>504</v>
      </c>
      <c r="H139" s="5" t="s">
        <v>36</v>
      </c>
      <c r="I139" s="11" t="s">
        <v>36</v>
      </c>
      <c r="J139" s="11" t="s">
        <v>113</v>
      </c>
      <c r="K139" s="7" t="s">
        <v>47</v>
      </c>
      <c r="L139" s="7">
        <v>9</v>
      </c>
      <c r="M139" s="9" t="s">
        <v>505</v>
      </c>
      <c r="N139" s="9" t="s">
        <v>235</v>
      </c>
      <c r="O139" s="7" t="s">
        <v>40</v>
      </c>
      <c r="P139" s="7" t="s">
        <v>39</v>
      </c>
      <c r="Q139" s="7" t="s">
        <v>39</v>
      </c>
      <c r="R139" s="7" t="s">
        <v>39</v>
      </c>
      <c r="S139" s="7" t="s">
        <v>39</v>
      </c>
      <c r="T139" s="7" t="s">
        <v>39</v>
      </c>
      <c r="U139" s="7" t="s">
        <v>116</v>
      </c>
      <c r="V139" s="3" t="s">
        <v>39</v>
      </c>
      <c r="W139" s="3" t="s">
        <v>116</v>
      </c>
      <c r="X139" s="7" t="s">
        <v>39</v>
      </c>
      <c r="Y139" s="7" t="s">
        <v>39</v>
      </c>
      <c r="Z139" s="7" t="s">
        <v>40</v>
      </c>
      <c r="AA139" s="7" t="s">
        <v>36</v>
      </c>
      <c r="AB139" s="3" t="s">
        <v>39</v>
      </c>
      <c r="AC139" s="3" t="s">
        <v>36</v>
      </c>
      <c r="AD139" s="11" t="s">
        <v>40</v>
      </c>
      <c r="AE139" s="11" t="s">
        <v>39</v>
      </c>
      <c r="AF139" s="9" t="s">
        <v>36</v>
      </c>
    </row>
    <row r="140" spans="1:32" x14ac:dyDescent="0.3">
      <c r="A140" s="7">
        <v>139</v>
      </c>
      <c r="B140" s="8" t="s">
        <v>506</v>
      </c>
      <c r="C140" s="9" t="s">
        <v>507</v>
      </c>
      <c r="D140" s="9" t="s">
        <v>502</v>
      </c>
      <c r="E140" s="9" t="s">
        <v>508</v>
      </c>
      <c r="F140" s="9" t="s">
        <v>508</v>
      </c>
      <c r="G140" s="10" t="s">
        <v>509</v>
      </c>
      <c r="H140" s="5" t="s">
        <v>36</v>
      </c>
      <c r="I140" s="9" t="s">
        <v>510</v>
      </c>
      <c r="J140" s="9" t="s">
        <v>113</v>
      </c>
      <c r="K140" s="7" t="s">
        <v>47</v>
      </c>
      <c r="L140" s="7">
        <v>9</v>
      </c>
      <c r="M140" s="9" t="s">
        <v>511</v>
      </c>
      <c r="N140" s="9" t="s">
        <v>235</v>
      </c>
      <c r="O140" s="7" t="s">
        <v>40</v>
      </c>
      <c r="P140" s="7" t="s">
        <v>39</v>
      </c>
      <c r="Q140" s="7" t="s">
        <v>39</v>
      </c>
      <c r="R140" s="7" t="s">
        <v>39</v>
      </c>
      <c r="S140" s="7" t="s">
        <v>39</v>
      </c>
      <c r="T140" s="7" t="s">
        <v>40</v>
      </c>
      <c r="U140" s="7" t="s">
        <v>36</v>
      </c>
      <c r="V140" s="3" t="s">
        <v>39</v>
      </c>
      <c r="W140" s="3" t="s">
        <v>116</v>
      </c>
      <c r="X140" s="7" t="s">
        <v>39</v>
      </c>
      <c r="Y140" s="7" t="s">
        <v>39</v>
      </c>
      <c r="Z140" s="7" t="s">
        <v>40</v>
      </c>
      <c r="AA140" s="7" t="s">
        <v>36</v>
      </c>
      <c r="AB140" s="3" t="s">
        <v>39</v>
      </c>
      <c r="AC140" s="3" t="s">
        <v>36</v>
      </c>
      <c r="AD140" s="9" t="s">
        <v>40</v>
      </c>
      <c r="AE140" s="9" t="s">
        <v>39</v>
      </c>
      <c r="AF140" s="9" t="s">
        <v>36</v>
      </c>
    </row>
    <row r="141" spans="1:32" x14ac:dyDescent="0.3">
      <c r="A141" s="7">
        <v>140</v>
      </c>
      <c r="B141" s="8" t="s">
        <v>512</v>
      </c>
      <c r="C141" s="9" t="s">
        <v>513</v>
      </c>
      <c r="D141" s="9" t="s">
        <v>502</v>
      </c>
      <c r="E141" s="9" t="s">
        <v>508</v>
      </c>
      <c r="F141" s="9" t="s">
        <v>508</v>
      </c>
      <c r="G141" s="10" t="s">
        <v>509</v>
      </c>
      <c r="H141" s="5" t="s">
        <v>36</v>
      </c>
      <c r="I141" s="9" t="s">
        <v>514</v>
      </c>
      <c r="J141" s="9" t="s">
        <v>113</v>
      </c>
      <c r="K141" s="7" t="s">
        <v>47</v>
      </c>
      <c r="L141" s="7">
        <v>9</v>
      </c>
      <c r="M141" s="9" t="s">
        <v>511</v>
      </c>
      <c r="N141" s="9" t="s">
        <v>235</v>
      </c>
      <c r="O141" s="7" t="s">
        <v>40</v>
      </c>
      <c r="P141" s="7" t="s">
        <v>39</v>
      </c>
      <c r="Q141" s="7" t="s">
        <v>39</v>
      </c>
      <c r="R141" s="7" t="s">
        <v>39</v>
      </c>
      <c r="S141" s="7" t="s">
        <v>39</v>
      </c>
      <c r="T141" s="7" t="s">
        <v>40</v>
      </c>
      <c r="U141" s="7" t="s">
        <v>36</v>
      </c>
      <c r="V141" s="3" t="s">
        <v>39</v>
      </c>
      <c r="W141" s="3" t="s">
        <v>116</v>
      </c>
      <c r="X141" s="7" t="s">
        <v>39</v>
      </c>
      <c r="Y141" s="7" t="s">
        <v>39</v>
      </c>
      <c r="Z141" s="7" t="s">
        <v>40</v>
      </c>
      <c r="AA141" s="7" t="s">
        <v>36</v>
      </c>
      <c r="AB141" s="3" t="s">
        <v>39</v>
      </c>
      <c r="AC141" s="3" t="s">
        <v>36</v>
      </c>
      <c r="AD141" s="9" t="s">
        <v>40</v>
      </c>
      <c r="AE141" s="9" t="s">
        <v>39</v>
      </c>
      <c r="AF141" s="9" t="s">
        <v>36</v>
      </c>
    </row>
    <row r="142" spans="1:32" x14ac:dyDescent="0.3">
      <c r="A142" s="7">
        <v>141</v>
      </c>
      <c r="B142" s="8" t="s">
        <v>515</v>
      </c>
      <c r="C142" s="9" t="s">
        <v>516</v>
      </c>
      <c r="D142" s="9" t="s">
        <v>502</v>
      </c>
      <c r="E142" s="9" t="s">
        <v>508</v>
      </c>
      <c r="F142" s="9" t="s">
        <v>508</v>
      </c>
      <c r="G142" s="10" t="s">
        <v>509</v>
      </c>
      <c r="H142" s="5" t="s">
        <v>36</v>
      </c>
      <c r="I142" s="9" t="s">
        <v>517</v>
      </c>
      <c r="J142" s="9" t="s">
        <v>113</v>
      </c>
      <c r="K142" s="7" t="s">
        <v>47</v>
      </c>
      <c r="L142" s="7">
        <v>9</v>
      </c>
      <c r="M142" s="9" t="s">
        <v>511</v>
      </c>
      <c r="N142" s="9" t="s">
        <v>235</v>
      </c>
      <c r="O142" s="7" t="s">
        <v>40</v>
      </c>
      <c r="P142" s="7" t="s">
        <v>39</v>
      </c>
      <c r="Q142" s="7" t="s">
        <v>39</v>
      </c>
      <c r="R142" s="7" t="s">
        <v>39</v>
      </c>
      <c r="S142" s="7" t="s">
        <v>39</v>
      </c>
      <c r="T142" s="7" t="s">
        <v>40</v>
      </c>
      <c r="U142" s="7" t="s">
        <v>36</v>
      </c>
      <c r="V142" s="3" t="s">
        <v>39</v>
      </c>
      <c r="W142" s="3" t="s">
        <v>116</v>
      </c>
      <c r="X142" s="7" t="s">
        <v>39</v>
      </c>
      <c r="Y142" s="7" t="s">
        <v>39</v>
      </c>
      <c r="Z142" s="7" t="s">
        <v>40</v>
      </c>
      <c r="AA142" s="7" t="s">
        <v>36</v>
      </c>
      <c r="AB142" s="3" t="s">
        <v>39</v>
      </c>
      <c r="AC142" s="3" t="s">
        <v>36</v>
      </c>
      <c r="AD142" s="9" t="s">
        <v>40</v>
      </c>
      <c r="AE142" s="9" t="s">
        <v>39</v>
      </c>
      <c r="AF142" s="9" t="s">
        <v>36</v>
      </c>
    </row>
    <row r="143" spans="1:32" x14ac:dyDescent="0.3">
      <c r="A143" s="7">
        <v>142</v>
      </c>
      <c r="B143" s="8" t="s">
        <v>518</v>
      </c>
      <c r="C143" s="9" t="s">
        <v>519</v>
      </c>
      <c r="D143" s="9" t="s">
        <v>502</v>
      </c>
      <c r="E143" s="9" t="s">
        <v>508</v>
      </c>
      <c r="F143" s="9" t="s">
        <v>508</v>
      </c>
      <c r="G143" s="10" t="s">
        <v>509</v>
      </c>
      <c r="H143" s="5" t="s">
        <v>36</v>
      </c>
      <c r="I143" s="9" t="s">
        <v>520</v>
      </c>
      <c r="J143" s="9" t="s">
        <v>113</v>
      </c>
      <c r="K143" s="7" t="s">
        <v>47</v>
      </c>
      <c r="L143" s="7">
        <v>9</v>
      </c>
      <c r="M143" s="9" t="s">
        <v>511</v>
      </c>
      <c r="N143" s="9" t="s">
        <v>235</v>
      </c>
      <c r="O143" s="7" t="s">
        <v>40</v>
      </c>
      <c r="P143" s="7" t="s">
        <v>39</v>
      </c>
      <c r="Q143" s="7" t="s">
        <v>39</v>
      </c>
      <c r="R143" s="7" t="s">
        <v>39</v>
      </c>
      <c r="S143" s="7" t="s">
        <v>39</v>
      </c>
      <c r="T143" s="7" t="s">
        <v>40</v>
      </c>
      <c r="U143" s="7" t="s">
        <v>36</v>
      </c>
      <c r="V143" s="3" t="s">
        <v>39</v>
      </c>
      <c r="W143" s="3" t="s">
        <v>116</v>
      </c>
      <c r="X143" s="7" t="s">
        <v>39</v>
      </c>
      <c r="Y143" s="7" t="s">
        <v>39</v>
      </c>
      <c r="Z143" s="7" t="s">
        <v>40</v>
      </c>
      <c r="AA143" s="7" t="s">
        <v>36</v>
      </c>
      <c r="AB143" s="3" t="s">
        <v>39</v>
      </c>
      <c r="AC143" s="3" t="s">
        <v>36</v>
      </c>
      <c r="AD143" s="9" t="s">
        <v>40</v>
      </c>
      <c r="AE143" s="9" t="s">
        <v>39</v>
      </c>
      <c r="AF143" s="9" t="s">
        <v>36</v>
      </c>
    </row>
    <row r="144" spans="1:32" x14ac:dyDescent="0.3">
      <c r="A144" s="7">
        <v>143</v>
      </c>
      <c r="B144" s="8" t="s">
        <v>521</v>
      </c>
      <c r="C144" s="9" t="s">
        <v>522</v>
      </c>
      <c r="D144" s="9" t="s">
        <v>502</v>
      </c>
      <c r="E144" s="9" t="s">
        <v>523</v>
      </c>
      <c r="F144" s="9" t="s">
        <v>523</v>
      </c>
      <c r="G144" s="10" t="s">
        <v>524</v>
      </c>
      <c r="H144" s="5" t="s">
        <v>36</v>
      </c>
      <c r="I144" s="9" t="s">
        <v>525</v>
      </c>
      <c r="J144" s="9" t="s">
        <v>113</v>
      </c>
      <c r="K144" s="7" t="s">
        <v>47</v>
      </c>
      <c r="L144" s="7">
        <v>9</v>
      </c>
      <c r="M144" s="9" t="s">
        <v>511</v>
      </c>
      <c r="N144" s="9" t="s">
        <v>235</v>
      </c>
      <c r="O144" s="7" t="s">
        <v>40</v>
      </c>
      <c r="P144" s="7" t="s">
        <v>39</v>
      </c>
      <c r="Q144" s="7" t="s">
        <v>39</v>
      </c>
      <c r="R144" s="7" t="s">
        <v>39</v>
      </c>
      <c r="S144" s="7" t="s">
        <v>39</v>
      </c>
      <c r="T144" s="7" t="s">
        <v>40</v>
      </c>
      <c r="U144" s="7" t="s">
        <v>36</v>
      </c>
      <c r="V144" s="3" t="s">
        <v>39</v>
      </c>
      <c r="W144" s="3" t="s">
        <v>116</v>
      </c>
      <c r="X144" s="7" t="s">
        <v>39</v>
      </c>
      <c r="Y144" s="7" t="s">
        <v>39</v>
      </c>
      <c r="Z144" s="7" t="s">
        <v>40</v>
      </c>
      <c r="AA144" s="7" t="s">
        <v>36</v>
      </c>
      <c r="AB144" s="3" t="s">
        <v>39</v>
      </c>
      <c r="AC144" s="3" t="s">
        <v>36</v>
      </c>
      <c r="AD144" s="9" t="s">
        <v>40</v>
      </c>
      <c r="AE144" s="9" t="s">
        <v>39</v>
      </c>
      <c r="AF144" s="9" t="s">
        <v>36</v>
      </c>
    </row>
    <row r="145" spans="1:32" x14ac:dyDescent="0.3">
      <c r="A145" s="7">
        <v>144</v>
      </c>
      <c r="B145" s="8" t="s">
        <v>526</v>
      </c>
      <c r="C145" s="9" t="s">
        <v>527</v>
      </c>
      <c r="D145" s="9" t="s">
        <v>502</v>
      </c>
      <c r="E145" s="9" t="s">
        <v>523</v>
      </c>
      <c r="F145" s="9" t="s">
        <v>523</v>
      </c>
      <c r="G145" s="10" t="s">
        <v>524</v>
      </c>
      <c r="H145" s="5" t="s">
        <v>36</v>
      </c>
      <c r="I145" s="9" t="s">
        <v>528</v>
      </c>
      <c r="J145" s="9" t="s">
        <v>113</v>
      </c>
      <c r="K145" s="7" t="s">
        <v>47</v>
      </c>
      <c r="L145" s="7">
        <v>9</v>
      </c>
      <c r="M145" s="9" t="s">
        <v>511</v>
      </c>
      <c r="N145" s="9" t="s">
        <v>235</v>
      </c>
      <c r="O145" s="7" t="s">
        <v>40</v>
      </c>
      <c r="P145" s="7" t="s">
        <v>39</v>
      </c>
      <c r="Q145" s="7" t="s">
        <v>39</v>
      </c>
      <c r="R145" s="7" t="s">
        <v>39</v>
      </c>
      <c r="S145" s="7" t="s">
        <v>39</v>
      </c>
      <c r="T145" s="7" t="s">
        <v>40</v>
      </c>
      <c r="U145" s="7" t="s">
        <v>36</v>
      </c>
      <c r="V145" s="3" t="s">
        <v>39</v>
      </c>
      <c r="W145" s="3" t="s">
        <v>116</v>
      </c>
      <c r="X145" s="7" t="s">
        <v>39</v>
      </c>
      <c r="Y145" s="7" t="s">
        <v>39</v>
      </c>
      <c r="Z145" s="7" t="s">
        <v>40</v>
      </c>
      <c r="AA145" s="7" t="s">
        <v>36</v>
      </c>
      <c r="AB145" s="3" t="s">
        <v>39</v>
      </c>
      <c r="AC145" s="3" t="s">
        <v>36</v>
      </c>
      <c r="AD145" s="9" t="s">
        <v>40</v>
      </c>
      <c r="AE145" s="9" t="s">
        <v>39</v>
      </c>
      <c r="AF145" s="9" t="s">
        <v>36</v>
      </c>
    </row>
    <row r="146" spans="1:32" x14ac:dyDescent="0.3">
      <c r="A146" s="7">
        <v>145</v>
      </c>
      <c r="B146" s="8" t="s">
        <v>529</v>
      </c>
      <c r="C146" s="9" t="s">
        <v>530</v>
      </c>
      <c r="D146" s="9" t="s">
        <v>502</v>
      </c>
      <c r="E146" s="9" t="s">
        <v>523</v>
      </c>
      <c r="F146" s="9" t="s">
        <v>523</v>
      </c>
      <c r="G146" s="10" t="s">
        <v>524</v>
      </c>
      <c r="H146" s="5" t="s">
        <v>36</v>
      </c>
      <c r="I146" s="9" t="s">
        <v>531</v>
      </c>
      <c r="J146" s="9" t="s">
        <v>113</v>
      </c>
      <c r="K146" s="7" t="s">
        <v>47</v>
      </c>
      <c r="L146" s="7">
        <v>9</v>
      </c>
      <c r="M146" s="9" t="s">
        <v>511</v>
      </c>
      <c r="N146" s="9" t="s">
        <v>235</v>
      </c>
      <c r="O146" s="7" t="s">
        <v>40</v>
      </c>
      <c r="P146" s="7" t="s">
        <v>39</v>
      </c>
      <c r="Q146" s="7" t="s">
        <v>39</v>
      </c>
      <c r="R146" s="7" t="s">
        <v>39</v>
      </c>
      <c r="S146" s="7" t="s">
        <v>39</v>
      </c>
      <c r="T146" s="7" t="s">
        <v>40</v>
      </c>
      <c r="U146" s="7" t="s">
        <v>36</v>
      </c>
      <c r="V146" s="3" t="s">
        <v>39</v>
      </c>
      <c r="W146" s="3" t="s">
        <v>116</v>
      </c>
      <c r="X146" s="7" t="s">
        <v>39</v>
      </c>
      <c r="Y146" s="7" t="s">
        <v>39</v>
      </c>
      <c r="Z146" s="7" t="s">
        <v>40</v>
      </c>
      <c r="AA146" s="7" t="s">
        <v>36</v>
      </c>
      <c r="AB146" s="3" t="s">
        <v>39</v>
      </c>
      <c r="AC146" s="3" t="s">
        <v>36</v>
      </c>
      <c r="AD146" s="9" t="s">
        <v>40</v>
      </c>
      <c r="AE146" s="9" t="s">
        <v>39</v>
      </c>
      <c r="AF146" s="9" t="s">
        <v>36</v>
      </c>
    </row>
    <row r="147" spans="1:32" x14ac:dyDescent="0.3">
      <c r="A147" s="7">
        <v>146</v>
      </c>
      <c r="B147" s="8" t="s">
        <v>532</v>
      </c>
      <c r="C147" s="9" t="s">
        <v>533</v>
      </c>
      <c r="D147" s="9" t="s">
        <v>502</v>
      </c>
      <c r="E147" s="9" t="s">
        <v>523</v>
      </c>
      <c r="F147" s="9" t="s">
        <v>523</v>
      </c>
      <c r="G147" s="10" t="s">
        <v>524</v>
      </c>
      <c r="H147" s="5" t="s">
        <v>36</v>
      </c>
      <c r="I147" s="9" t="s">
        <v>534</v>
      </c>
      <c r="J147" s="9" t="s">
        <v>113</v>
      </c>
      <c r="K147" s="7" t="s">
        <v>47</v>
      </c>
      <c r="L147" s="7">
        <v>9</v>
      </c>
      <c r="M147" s="9" t="s">
        <v>511</v>
      </c>
      <c r="N147" s="9" t="s">
        <v>235</v>
      </c>
      <c r="O147" s="7" t="s">
        <v>40</v>
      </c>
      <c r="P147" s="7" t="s">
        <v>39</v>
      </c>
      <c r="Q147" s="7" t="s">
        <v>39</v>
      </c>
      <c r="R147" s="7" t="s">
        <v>39</v>
      </c>
      <c r="S147" s="7" t="s">
        <v>39</v>
      </c>
      <c r="T147" s="7" t="s">
        <v>40</v>
      </c>
      <c r="U147" s="7" t="s">
        <v>36</v>
      </c>
      <c r="V147" s="3" t="s">
        <v>39</v>
      </c>
      <c r="W147" s="3" t="s">
        <v>116</v>
      </c>
      <c r="X147" s="7" t="s">
        <v>39</v>
      </c>
      <c r="Y147" s="7" t="s">
        <v>39</v>
      </c>
      <c r="Z147" s="7" t="s">
        <v>40</v>
      </c>
      <c r="AA147" s="7" t="s">
        <v>36</v>
      </c>
      <c r="AB147" s="3" t="s">
        <v>39</v>
      </c>
      <c r="AC147" s="3" t="s">
        <v>36</v>
      </c>
      <c r="AD147" s="9" t="s">
        <v>40</v>
      </c>
      <c r="AE147" s="9" t="s">
        <v>39</v>
      </c>
      <c r="AF147" s="9" t="s">
        <v>36</v>
      </c>
    </row>
    <row r="148" spans="1:32" x14ac:dyDescent="0.3">
      <c r="A148" s="7">
        <v>147</v>
      </c>
      <c r="B148" s="8" t="s">
        <v>535</v>
      </c>
      <c r="C148" s="9" t="s">
        <v>536</v>
      </c>
      <c r="D148" s="9" t="s">
        <v>502</v>
      </c>
      <c r="E148" s="9" t="s">
        <v>537</v>
      </c>
      <c r="F148" s="9" t="s">
        <v>537</v>
      </c>
      <c r="G148" s="10" t="s">
        <v>538</v>
      </c>
      <c r="H148" s="5" t="s">
        <v>36</v>
      </c>
      <c r="I148" s="9" t="s">
        <v>539</v>
      </c>
      <c r="J148" s="9" t="s">
        <v>113</v>
      </c>
      <c r="K148" s="7" t="s">
        <v>47</v>
      </c>
      <c r="L148" s="7">
        <v>9</v>
      </c>
      <c r="M148" s="9" t="s">
        <v>511</v>
      </c>
      <c r="N148" s="9" t="s">
        <v>235</v>
      </c>
      <c r="O148" s="7" t="s">
        <v>40</v>
      </c>
      <c r="P148" s="7" t="s">
        <v>39</v>
      </c>
      <c r="Q148" s="7" t="s">
        <v>39</v>
      </c>
      <c r="R148" s="7" t="s">
        <v>40</v>
      </c>
      <c r="S148" s="7" t="s">
        <v>40</v>
      </c>
      <c r="T148" s="7" t="s">
        <v>40</v>
      </c>
      <c r="U148" s="7" t="s">
        <v>36</v>
      </c>
      <c r="V148" s="3" t="s">
        <v>40</v>
      </c>
      <c r="W148" s="3" t="s">
        <v>36</v>
      </c>
      <c r="X148" s="7" t="s">
        <v>40</v>
      </c>
      <c r="Y148" s="7" t="s">
        <v>40</v>
      </c>
      <c r="Z148" s="7" t="s">
        <v>40</v>
      </c>
      <c r="AA148" s="7" t="s">
        <v>36</v>
      </c>
      <c r="AB148" s="3" t="s">
        <v>40</v>
      </c>
      <c r="AC148" s="3" t="s">
        <v>36</v>
      </c>
      <c r="AD148" s="9" t="s">
        <v>40</v>
      </c>
      <c r="AE148" s="9" t="s">
        <v>39</v>
      </c>
      <c r="AF148" s="9" t="s">
        <v>36</v>
      </c>
    </row>
    <row r="149" spans="1:32" x14ac:dyDescent="0.3">
      <c r="A149" s="7">
        <v>148</v>
      </c>
      <c r="B149" s="8" t="s">
        <v>540</v>
      </c>
      <c r="C149" s="9" t="s">
        <v>541</v>
      </c>
      <c r="D149" s="9" t="s">
        <v>502</v>
      </c>
      <c r="E149" s="9" t="s">
        <v>537</v>
      </c>
      <c r="F149" s="9" t="s">
        <v>537</v>
      </c>
      <c r="G149" s="10" t="s">
        <v>538</v>
      </c>
      <c r="H149" s="5" t="s">
        <v>36</v>
      </c>
      <c r="I149" s="9" t="s">
        <v>542</v>
      </c>
      <c r="J149" s="9" t="s">
        <v>113</v>
      </c>
      <c r="K149" s="7" t="s">
        <v>47</v>
      </c>
      <c r="L149" s="7">
        <v>9</v>
      </c>
      <c r="M149" s="9" t="s">
        <v>511</v>
      </c>
      <c r="N149" s="9" t="s">
        <v>235</v>
      </c>
      <c r="O149" s="7" t="s">
        <v>40</v>
      </c>
      <c r="P149" s="7" t="s">
        <v>39</v>
      </c>
      <c r="Q149" s="7" t="s">
        <v>39</v>
      </c>
      <c r="R149" s="7" t="s">
        <v>39</v>
      </c>
      <c r="S149" s="7" t="s">
        <v>39</v>
      </c>
      <c r="T149" s="7" t="s">
        <v>40</v>
      </c>
      <c r="U149" s="7" t="s">
        <v>36</v>
      </c>
      <c r="V149" s="3" t="s">
        <v>40</v>
      </c>
      <c r="W149" s="3" t="s">
        <v>36</v>
      </c>
      <c r="X149" s="7" t="s">
        <v>39</v>
      </c>
      <c r="Y149" s="7" t="s">
        <v>39</v>
      </c>
      <c r="Z149" s="7" t="s">
        <v>40</v>
      </c>
      <c r="AA149" s="7" t="s">
        <v>36</v>
      </c>
      <c r="AB149" s="3" t="s">
        <v>40</v>
      </c>
      <c r="AC149" s="3" t="s">
        <v>36</v>
      </c>
      <c r="AD149" s="9" t="s">
        <v>40</v>
      </c>
      <c r="AE149" s="9" t="s">
        <v>39</v>
      </c>
      <c r="AF149" s="9" t="s">
        <v>36</v>
      </c>
    </row>
    <row r="150" spans="1:32" x14ac:dyDescent="0.3">
      <c r="A150" s="7">
        <v>149</v>
      </c>
      <c r="B150" s="8" t="s">
        <v>543</v>
      </c>
      <c r="C150" s="9" t="s">
        <v>544</v>
      </c>
      <c r="D150" s="9" t="s">
        <v>502</v>
      </c>
      <c r="E150" s="9" t="s">
        <v>537</v>
      </c>
      <c r="F150" s="9" t="s">
        <v>537</v>
      </c>
      <c r="G150" s="10" t="s">
        <v>538</v>
      </c>
      <c r="H150" s="5" t="s">
        <v>36</v>
      </c>
      <c r="I150" s="9" t="s">
        <v>545</v>
      </c>
      <c r="J150" s="9" t="s">
        <v>113</v>
      </c>
      <c r="K150" s="7" t="s">
        <v>47</v>
      </c>
      <c r="L150" s="7">
        <v>9</v>
      </c>
      <c r="M150" s="9" t="s">
        <v>511</v>
      </c>
      <c r="N150" s="9" t="s">
        <v>235</v>
      </c>
      <c r="O150" s="7" t="s">
        <v>40</v>
      </c>
      <c r="P150" s="7" t="s">
        <v>39</v>
      </c>
      <c r="Q150" s="7" t="s">
        <v>39</v>
      </c>
      <c r="R150" s="7" t="s">
        <v>39</v>
      </c>
      <c r="S150" s="7" t="s">
        <v>39</v>
      </c>
      <c r="T150" s="7" t="s">
        <v>40</v>
      </c>
      <c r="U150" s="7" t="s">
        <v>36</v>
      </c>
      <c r="V150" s="3" t="s">
        <v>40</v>
      </c>
      <c r="W150" s="3" t="s">
        <v>36</v>
      </c>
      <c r="X150" s="7" t="s">
        <v>39</v>
      </c>
      <c r="Y150" s="7" t="s">
        <v>39</v>
      </c>
      <c r="Z150" s="7" t="s">
        <v>40</v>
      </c>
      <c r="AA150" s="7" t="s">
        <v>36</v>
      </c>
      <c r="AB150" s="3" t="s">
        <v>40</v>
      </c>
      <c r="AC150" s="3" t="s">
        <v>36</v>
      </c>
      <c r="AD150" s="9" t="s">
        <v>40</v>
      </c>
      <c r="AE150" s="9" t="s">
        <v>39</v>
      </c>
      <c r="AF150" s="9" t="s">
        <v>36</v>
      </c>
    </row>
    <row r="151" spans="1:32" x14ac:dyDescent="0.3">
      <c r="A151" s="7">
        <v>150</v>
      </c>
      <c r="B151" s="8" t="s">
        <v>546</v>
      </c>
      <c r="C151" s="9" t="s">
        <v>547</v>
      </c>
      <c r="D151" s="9" t="s">
        <v>502</v>
      </c>
      <c r="E151" s="9" t="s">
        <v>537</v>
      </c>
      <c r="F151" s="9" t="s">
        <v>537</v>
      </c>
      <c r="G151" s="10" t="s">
        <v>538</v>
      </c>
      <c r="H151" s="5" t="s">
        <v>36</v>
      </c>
      <c r="I151" s="9" t="s">
        <v>548</v>
      </c>
      <c r="J151" s="9" t="s">
        <v>113</v>
      </c>
      <c r="K151" s="7" t="s">
        <v>47</v>
      </c>
      <c r="L151" s="7">
        <v>9</v>
      </c>
      <c r="M151" s="9" t="s">
        <v>511</v>
      </c>
      <c r="N151" s="9" t="s">
        <v>235</v>
      </c>
      <c r="O151" s="7" t="s">
        <v>40</v>
      </c>
      <c r="P151" s="7" t="s">
        <v>39</v>
      </c>
      <c r="Q151" s="7" t="s">
        <v>39</v>
      </c>
      <c r="R151" s="7" t="s">
        <v>39</v>
      </c>
      <c r="S151" s="7" t="s">
        <v>39</v>
      </c>
      <c r="T151" s="7" t="s">
        <v>40</v>
      </c>
      <c r="U151" s="7" t="s">
        <v>36</v>
      </c>
      <c r="V151" s="3" t="s">
        <v>40</v>
      </c>
      <c r="W151" s="3" t="s">
        <v>36</v>
      </c>
      <c r="X151" s="7" t="s">
        <v>39</v>
      </c>
      <c r="Y151" s="7" t="s">
        <v>39</v>
      </c>
      <c r="Z151" s="7" t="s">
        <v>40</v>
      </c>
      <c r="AA151" s="7" t="s">
        <v>36</v>
      </c>
      <c r="AB151" s="3" t="s">
        <v>40</v>
      </c>
      <c r="AC151" s="3" t="s">
        <v>36</v>
      </c>
      <c r="AD151" s="9" t="s">
        <v>40</v>
      </c>
      <c r="AE151" s="9" t="s">
        <v>39</v>
      </c>
      <c r="AF151" s="9" t="s">
        <v>36</v>
      </c>
    </row>
    <row r="152" spans="1:32" x14ac:dyDescent="0.3">
      <c r="A152" s="7">
        <v>151</v>
      </c>
      <c r="B152" s="8" t="s">
        <v>549</v>
      </c>
      <c r="C152" s="9" t="s">
        <v>550</v>
      </c>
      <c r="D152" s="9" t="s">
        <v>502</v>
      </c>
      <c r="E152" s="9" t="s">
        <v>537</v>
      </c>
      <c r="F152" s="9" t="s">
        <v>537</v>
      </c>
      <c r="G152" s="10" t="s">
        <v>538</v>
      </c>
      <c r="H152" s="5" t="s">
        <v>36</v>
      </c>
      <c r="I152" s="9" t="s">
        <v>551</v>
      </c>
      <c r="J152" s="9" t="s">
        <v>113</v>
      </c>
      <c r="K152" s="7" t="s">
        <v>47</v>
      </c>
      <c r="L152" s="7">
        <v>9</v>
      </c>
      <c r="M152" s="9" t="s">
        <v>511</v>
      </c>
      <c r="N152" s="9" t="s">
        <v>235</v>
      </c>
      <c r="O152" s="7" t="s">
        <v>40</v>
      </c>
      <c r="P152" s="7" t="s">
        <v>39</v>
      </c>
      <c r="Q152" s="7" t="s">
        <v>39</v>
      </c>
      <c r="R152" s="7" t="s">
        <v>39</v>
      </c>
      <c r="S152" s="7" t="s">
        <v>39</v>
      </c>
      <c r="T152" s="7" t="s">
        <v>40</v>
      </c>
      <c r="U152" s="7" t="s">
        <v>36</v>
      </c>
      <c r="V152" s="3" t="s">
        <v>40</v>
      </c>
      <c r="W152" s="3" t="s">
        <v>36</v>
      </c>
      <c r="X152" s="7" t="s">
        <v>39</v>
      </c>
      <c r="Y152" s="7" t="s">
        <v>39</v>
      </c>
      <c r="Z152" s="7" t="s">
        <v>40</v>
      </c>
      <c r="AA152" s="7" t="s">
        <v>36</v>
      </c>
      <c r="AB152" s="3" t="s">
        <v>40</v>
      </c>
      <c r="AC152" s="3" t="s">
        <v>36</v>
      </c>
      <c r="AD152" s="9" t="s">
        <v>40</v>
      </c>
      <c r="AE152" s="9" t="s">
        <v>39</v>
      </c>
      <c r="AF152" s="9" t="s">
        <v>36</v>
      </c>
    </row>
    <row r="153" spans="1:32" x14ac:dyDescent="0.3">
      <c r="A153" s="7">
        <v>152</v>
      </c>
      <c r="B153" s="8" t="s">
        <v>552</v>
      </c>
      <c r="C153" s="9" t="s">
        <v>553</v>
      </c>
      <c r="D153" s="9" t="s">
        <v>502</v>
      </c>
      <c r="E153" s="9" t="s">
        <v>537</v>
      </c>
      <c r="F153" s="9" t="s">
        <v>537</v>
      </c>
      <c r="G153" s="10" t="s">
        <v>538</v>
      </c>
      <c r="H153" s="5" t="s">
        <v>36</v>
      </c>
      <c r="I153" s="9" t="s">
        <v>554</v>
      </c>
      <c r="J153" s="9" t="s">
        <v>113</v>
      </c>
      <c r="K153" s="7" t="s">
        <v>47</v>
      </c>
      <c r="L153" s="7">
        <v>9</v>
      </c>
      <c r="M153" s="9" t="s">
        <v>511</v>
      </c>
      <c r="N153" s="9" t="s">
        <v>235</v>
      </c>
      <c r="O153" s="7" t="s">
        <v>40</v>
      </c>
      <c r="P153" s="7" t="s">
        <v>39</v>
      </c>
      <c r="Q153" s="7" t="s">
        <v>39</v>
      </c>
      <c r="R153" s="7" t="s">
        <v>39</v>
      </c>
      <c r="S153" s="7" t="s">
        <v>39</v>
      </c>
      <c r="T153" s="7" t="s">
        <v>40</v>
      </c>
      <c r="U153" s="7" t="s">
        <v>36</v>
      </c>
      <c r="V153" s="3" t="s">
        <v>40</v>
      </c>
      <c r="W153" s="3" t="s">
        <v>36</v>
      </c>
      <c r="X153" s="7" t="s">
        <v>39</v>
      </c>
      <c r="Y153" s="7" t="s">
        <v>39</v>
      </c>
      <c r="Z153" s="7" t="s">
        <v>40</v>
      </c>
      <c r="AA153" s="7" t="s">
        <v>36</v>
      </c>
      <c r="AB153" s="3" t="s">
        <v>40</v>
      </c>
      <c r="AC153" s="3" t="s">
        <v>36</v>
      </c>
      <c r="AD153" s="9" t="s">
        <v>40</v>
      </c>
      <c r="AE153" s="9" t="s">
        <v>39</v>
      </c>
      <c r="AF153" s="9" t="s">
        <v>36</v>
      </c>
    </row>
    <row r="154" spans="1:32" x14ac:dyDescent="0.3">
      <c r="A154" s="7">
        <v>153</v>
      </c>
      <c r="B154" s="8" t="s">
        <v>555</v>
      </c>
      <c r="C154" s="9" t="s">
        <v>556</v>
      </c>
      <c r="D154" s="9" t="s">
        <v>502</v>
      </c>
      <c r="E154" s="9" t="s">
        <v>537</v>
      </c>
      <c r="F154" s="9" t="s">
        <v>537</v>
      </c>
      <c r="G154" s="10" t="s">
        <v>538</v>
      </c>
      <c r="H154" s="5" t="s">
        <v>36</v>
      </c>
      <c r="I154" s="9" t="s">
        <v>557</v>
      </c>
      <c r="J154" s="9" t="s">
        <v>113</v>
      </c>
      <c r="K154" s="7" t="s">
        <v>47</v>
      </c>
      <c r="L154" s="7">
        <v>9</v>
      </c>
      <c r="M154" s="9" t="s">
        <v>511</v>
      </c>
      <c r="N154" s="9" t="s">
        <v>235</v>
      </c>
      <c r="O154" s="7" t="s">
        <v>40</v>
      </c>
      <c r="P154" s="7" t="s">
        <v>39</v>
      </c>
      <c r="Q154" s="7" t="s">
        <v>39</v>
      </c>
      <c r="R154" s="7" t="s">
        <v>39</v>
      </c>
      <c r="S154" s="7" t="s">
        <v>39</v>
      </c>
      <c r="T154" s="7" t="s">
        <v>40</v>
      </c>
      <c r="U154" s="7" t="s">
        <v>36</v>
      </c>
      <c r="V154" s="3" t="s">
        <v>40</v>
      </c>
      <c r="W154" s="3" t="s">
        <v>36</v>
      </c>
      <c r="X154" s="7" t="s">
        <v>39</v>
      </c>
      <c r="Y154" s="7" t="s">
        <v>39</v>
      </c>
      <c r="Z154" s="7" t="s">
        <v>40</v>
      </c>
      <c r="AA154" s="7" t="s">
        <v>36</v>
      </c>
      <c r="AB154" s="3" t="s">
        <v>40</v>
      </c>
      <c r="AC154" s="3" t="s">
        <v>36</v>
      </c>
      <c r="AD154" s="9" t="s">
        <v>40</v>
      </c>
      <c r="AE154" s="9" t="s">
        <v>39</v>
      </c>
      <c r="AF154" s="9" t="s">
        <v>36</v>
      </c>
    </row>
    <row r="155" spans="1:32" x14ac:dyDescent="0.3">
      <c r="A155" s="7">
        <v>154</v>
      </c>
      <c r="B155" s="8" t="s">
        <v>558</v>
      </c>
      <c r="C155" s="9" t="s">
        <v>559</v>
      </c>
      <c r="D155" s="9" t="s">
        <v>502</v>
      </c>
      <c r="E155" s="9" t="s">
        <v>560</v>
      </c>
      <c r="F155" s="9" t="s">
        <v>561</v>
      </c>
      <c r="G155" s="10" t="s">
        <v>562</v>
      </c>
      <c r="H155" s="5" t="s">
        <v>36</v>
      </c>
      <c r="I155" s="11" t="s">
        <v>36</v>
      </c>
      <c r="J155" s="11" t="s">
        <v>113</v>
      </c>
      <c r="K155" s="7" t="s">
        <v>43</v>
      </c>
      <c r="L155" s="7">
        <v>8</v>
      </c>
      <c r="M155" s="9" t="s">
        <v>563</v>
      </c>
      <c r="N155" s="9" t="s">
        <v>349</v>
      </c>
      <c r="O155" s="7" t="s">
        <v>40</v>
      </c>
      <c r="P155" s="7" t="s">
        <v>39</v>
      </c>
      <c r="Q155" s="7" t="s">
        <v>39</v>
      </c>
      <c r="R155" s="7" t="s">
        <v>39</v>
      </c>
      <c r="S155" s="7" t="s">
        <v>39</v>
      </c>
      <c r="T155" s="7" t="s">
        <v>39</v>
      </c>
      <c r="U155" s="7" t="s">
        <v>116</v>
      </c>
      <c r="V155" s="3" t="s">
        <v>39</v>
      </c>
      <c r="W155" s="3" t="s">
        <v>116</v>
      </c>
      <c r="X155" s="7" t="s">
        <v>39</v>
      </c>
      <c r="Y155" s="7" t="s">
        <v>39</v>
      </c>
      <c r="Z155" s="7" t="s">
        <v>40</v>
      </c>
      <c r="AA155" s="7" t="s">
        <v>36</v>
      </c>
      <c r="AB155" s="3" t="s">
        <v>39</v>
      </c>
      <c r="AC155" s="3" t="s">
        <v>36</v>
      </c>
      <c r="AD155" s="11" t="s">
        <v>40</v>
      </c>
      <c r="AE155" s="11" t="s">
        <v>39</v>
      </c>
      <c r="AF155" s="9" t="s">
        <v>36</v>
      </c>
    </row>
    <row r="156" spans="1:32" x14ac:dyDescent="0.3">
      <c r="A156" s="7">
        <v>155</v>
      </c>
      <c r="B156" s="8" t="s">
        <v>564</v>
      </c>
      <c r="C156" s="9" t="s">
        <v>565</v>
      </c>
      <c r="D156" s="9" t="s">
        <v>502</v>
      </c>
      <c r="E156" s="9" t="s">
        <v>566</v>
      </c>
      <c r="F156" s="9" t="s">
        <v>567</v>
      </c>
      <c r="G156" s="10" t="s">
        <v>568</v>
      </c>
      <c r="H156" s="5" t="s">
        <v>36</v>
      </c>
      <c r="I156" s="9" t="s">
        <v>569</v>
      </c>
      <c r="J156" s="9" t="s">
        <v>113</v>
      </c>
      <c r="K156" s="7" t="s">
        <v>47</v>
      </c>
      <c r="L156" s="7">
        <v>9</v>
      </c>
      <c r="M156" s="9" t="s">
        <v>570</v>
      </c>
      <c r="N156" s="9" t="s">
        <v>235</v>
      </c>
      <c r="O156" s="7" t="s">
        <v>40</v>
      </c>
      <c r="P156" s="7" t="s">
        <v>39</v>
      </c>
      <c r="Q156" s="7" t="s">
        <v>39</v>
      </c>
      <c r="R156" s="7" t="s">
        <v>39</v>
      </c>
      <c r="S156" s="7" t="s">
        <v>39</v>
      </c>
      <c r="T156" s="7" t="s">
        <v>40</v>
      </c>
      <c r="U156" s="7" t="s">
        <v>36</v>
      </c>
      <c r="V156" s="3" t="s">
        <v>39</v>
      </c>
      <c r="W156" s="3" t="s">
        <v>116</v>
      </c>
      <c r="X156" s="7" t="s">
        <v>39</v>
      </c>
      <c r="Y156" s="7" t="s">
        <v>39</v>
      </c>
      <c r="Z156" s="7" t="s">
        <v>40</v>
      </c>
      <c r="AA156" s="7" t="s">
        <v>36</v>
      </c>
      <c r="AB156" s="3" t="s">
        <v>39</v>
      </c>
      <c r="AC156" s="3" t="s">
        <v>36</v>
      </c>
      <c r="AD156" s="9" t="s">
        <v>40</v>
      </c>
      <c r="AE156" s="9" t="s">
        <v>39</v>
      </c>
      <c r="AF156" s="9" t="s">
        <v>36</v>
      </c>
    </row>
    <row r="157" spans="1:32" x14ac:dyDescent="0.3">
      <c r="A157" s="7">
        <v>156</v>
      </c>
      <c r="B157" s="8" t="s">
        <v>571</v>
      </c>
      <c r="C157" s="9" t="s">
        <v>572</v>
      </c>
      <c r="D157" s="9" t="s">
        <v>502</v>
      </c>
      <c r="E157" s="9" t="s">
        <v>566</v>
      </c>
      <c r="F157" s="9" t="s">
        <v>567</v>
      </c>
      <c r="G157" s="10" t="s">
        <v>568</v>
      </c>
      <c r="H157" s="5" t="s">
        <v>36</v>
      </c>
      <c r="I157" s="9" t="s">
        <v>573</v>
      </c>
      <c r="J157" s="9" t="s">
        <v>113</v>
      </c>
      <c r="K157" s="7" t="s">
        <v>47</v>
      </c>
      <c r="L157" s="7">
        <v>9</v>
      </c>
      <c r="M157" s="9" t="s">
        <v>570</v>
      </c>
      <c r="N157" s="9" t="s">
        <v>235</v>
      </c>
      <c r="O157" s="7" t="s">
        <v>40</v>
      </c>
      <c r="P157" s="7" t="s">
        <v>39</v>
      </c>
      <c r="Q157" s="7" t="s">
        <v>39</v>
      </c>
      <c r="R157" s="7" t="s">
        <v>39</v>
      </c>
      <c r="S157" s="7" t="s">
        <v>39</v>
      </c>
      <c r="T157" s="7" t="s">
        <v>40</v>
      </c>
      <c r="U157" s="7" t="s">
        <v>36</v>
      </c>
      <c r="V157" s="3" t="s">
        <v>39</v>
      </c>
      <c r="W157" s="3" t="s">
        <v>116</v>
      </c>
      <c r="X157" s="7" t="s">
        <v>39</v>
      </c>
      <c r="Y157" s="7" t="s">
        <v>39</v>
      </c>
      <c r="Z157" s="7" t="s">
        <v>40</v>
      </c>
      <c r="AA157" s="7" t="s">
        <v>36</v>
      </c>
      <c r="AB157" s="3" t="s">
        <v>39</v>
      </c>
      <c r="AC157" s="3" t="s">
        <v>36</v>
      </c>
      <c r="AD157" s="9" t="s">
        <v>40</v>
      </c>
      <c r="AE157" s="9" t="s">
        <v>39</v>
      </c>
      <c r="AF157" s="9" t="s">
        <v>36</v>
      </c>
    </row>
    <row r="158" spans="1:32" x14ac:dyDescent="0.3">
      <c r="A158" s="7">
        <v>157</v>
      </c>
      <c r="B158" s="8" t="s">
        <v>574</v>
      </c>
      <c r="C158" s="9" t="s">
        <v>575</v>
      </c>
      <c r="D158" s="9" t="s">
        <v>502</v>
      </c>
      <c r="E158" s="9" t="s">
        <v>566</v>
      </c>
      <c r="F158" s="9" t="s">
        <v>567</v>
      </c>
      <c r="G158" s="10" t="s">
        <v>568</v>
      </c>
      <c r="H158" s="5" t="s">
        <v>36</v>
      </c>
      <c r="I158" s="9" t="s">
        <v>576</v>
      </c>
      <c r="J158" s="9" t="s">
        <v>113</v>
      </c>
      <c r="K158" s="7" t="s">
        <v>47</v>
      </c>
      <c r="L158" s="7">
        <v>9</v>
      </c>
      <c r="M158" s="9" t="s">
        <v>570</v>
      </c>
      <c r="N158" s="9" t="s">
        <v>235</v>
      </c>
      <c r="O158" s="7" t="s">
        <v>40</v>
      </c>
      <c r="P158" s="7" t="s">
        <v>39</v>
      </c>
      <c r="Q158" s="7" t="s">
        <v>39</v>
      </c>
      <c r="R158" s="7" t="s">
        <v>39</v>
      </c>
      <c r="S158" s="7" t="s">
        <v>39</v>
      </c>
      <c r="T158" s="7" t="s">
        <v>40</v>
      </c>
      <c r="U158" s="7" t="s">
        <v>36</v>
      </c>
      <c r="V158" s="3" t="s">
        <v>39</v>
      </c>
      <c r="W158" s="3" t="s">
        <v>116</v>
      </c>
      <c r="X158" s="7" t="s">
        <v>39</v>
      </c>
      <c r="Y158" s="7" t="s">
        <v>39</v>
      </c>
      <c r="Z158" s="7" t="s">
        <v>40</v>
      </c>
      <c r="AA158" s="7" t="s">
        <v>36</v>
      </c>
      <c r="AB158" s="3" t="s">
        <v>39</v>
      </c>
      <c r="AC158" s="3" t="s">
        <v>36</v>
      </c>
      <c r="AD158" s="9" t="s">
        <v>40</v>
      </c>
      <c r="AE158" s="9" t="s">
        <v>39</v>
      </c>
      <c r="AF158" s="9" t="s">
        <v>36</v>
      </c>
    </row>
    <row r="159" spans="1:32" x14ac:dyDescent="0.3">
      <c r="A159" s="7">
        <v>158</v>
      </c>
      <c r="B159" s="8" t="s">
        <v>577</v>
      </c>
      <c r="C159" s="9" t="s">
        <v>578</v>
      </c>
      <c r="D159" s="9" t="s">
        <v>502</v>
      </c>
      <c r="E159" s="9" t="s">
        <v>566</v>
      </c>
      <c r="F159" s="9" t="s">
        <v>567</v>
      </c>
      <c r="G159" s="10" t="s">
        <v>568</v>
      </c>
      <c r="H159" s="5" t="s">
        <v>36</v>
      </c>
      <c r="I159" s="9" t="s">
        <v>579</v>
      </c>
      <c r="J159" s="9" t="s">
        <v>113</v>
      </c>
      <c r="K159" s="7" t="s">
        <v>47</v>
      </c>
      <c r="L159" s="7">
        <v>9</v>
      </c>
      <c r="M159" s="9" t="s">
        <v>570</v>
      </c>
      <c r="N159" s="9" t="s">
        <v>235</v>
      </c>
      <c r="O159" s="7" t="s">
        <v>40</v>
      </c>
      <c r="P159" s="7" t="s">
        <v>39</v>
      </c>
      <c r="Q159" s="7" t="s">
        <v>39</v>
      </c>
      <c r="R159" s="7" t="s">
        <v>39</v>
      </c>
      <c r="S159" s="7" t="s">
        <v>39</v>
      </c>
      <c r="T159" s="7" t="s">
        <v>40</v>
      </c>
      <c r="U159" s="7" t="s">
        <v>36</v>
      </c>
      <c r="V159" s="3" t="s">
        <v>39</v>
      </c>
      <c r="W159" s="3" t="s">
        <v>116</v>
      </c>
      <c r="X159" s="7" t="s">
        <v>39</v>
      </c>
      <c r="Y159" s="7" t="s">
        <v>39</v>
      </c>
      <c r="Z159" s="7" t="s">
        <v>40</v>
      </c>
      <c r="AA159" s="7" t="s">
        <v>36</v>
      </c>
      <c r="AB159" s="3" t="s">
        <v>39</v>
      </c>
      <c r="AC159" s="3" t="s">
        <v>36</v>
      </c>
      <c r="AD159" s="9" t="s">
        <v>40</v>
      </c>
      <c r="AE159" s="9" t="s">
        <v>39</v>
      </c>
      <c r="AF159" s="9" t="s">
        <v>36</v>
      </c>
    </row>
    <row r="160" spans="1:32" x14ac:dyDescent="0.3">
      <c r="A160" s="7">
        <v>159</v>
      </c>
      <c r="B160" s="8" t="s">
        <v>580</v>
      </c>
      <c r="C160" s="9" t="s">
        <v>581</v>
      </c>
      <c r="D160" s="9" t="s">
        <v>502</v>
      </c>
      <c r="E160" s="9" t="s">
        <v>566</v>
      </c>
      <c r="F160" s="9" t="s">
        <v>567</v>
      </c>
      <c r="G160" s="10" t="s">
        <v>568</v>
      </c>
      <c r="H160" s="5" t="s">
        <v>36</v>
      </c>
      <c r="I160" s="9" t="s">
        <v>582</v>
      </c>
      <c r="J160" s="9" t="s">
        <v>113</v>
      </c>
      <c r="K160" s="7" t="s">
        <v>47</v>
      </c>
      <c r="L160" s="7">
        <v>9</v>
      </c>
      <c r="M160" s="9" t="s">
        <v>570</v>
      </c>
      <c r="N160" s="9" t="s">
        <v>235</v>
      </c>
      <c r="O160" s="7" t="s">
        <v>40</v>
      </c>
      <c r="P160" s="7" t="s">
        <v>39</v>
      </c>
      <c r="Q160" s="7" t="s">
        <v>39</v>
      </c>
      <c r="R160" s="7" t="s">
        <v>39</v>
      </c>
      <c r="S160" s="7" t="s">
        <v>39</v>
      </c>
      <c r="T160" s="7" t="s">
        <v>40</v>
      </c>
      <c r="U160" s="7" t="s">
        <v>36</v>
      </c>
      <c r="V160" s="3" t="s">
        <v>39</v>
      </c>
      <c r="W160" s="3" t="s">
        <v>116</v>
      </c>
      <c r="X160" s="7" t="s">
        <v>39</v>
      </c>
      <c r="Y160" s="7" t="s">
        <v>39</v>
      </c>
      <c r="Z160" s="7" t="s">
        <v>40</v>
      </c>
      <c r="AA160" s="7" t="s">
        <v>36</v>
      </c>
      <c r="AB160" s="3" t="s">
        <v>39</v>
      </c>
      <c r="AC160" s="3" t="s">
        <v>36</v>
      </c>
      <c r="AD160" s="9" t="s">
        <v>40</v>
      </c>
      <c r="AE160" s="9" t="s">
        <v>39</v>
      </c>
      <c r="AF160" s="9" t="s">
        <v>36</v>
      </c>
    </row>
    <row r="161" spans="1:32" x14ac:dyDescent="0.3">
      <c r="A161" s="7">
        <v>160</v>
      </c>
      <c r="B161" s="8" t="s">
        <v>583</v>
      </c>
      <c r="C161" s="9" t="s">
        <v>584</v>
      </c>
      <c r="D161" s="9" t="s">
        <v>502</v>
      </c>
      <c r="E161" s="9" t="s">
        <v>566</v>
      </c>
      <c r="F161" s="9" t="s">
        <v>567</v>
      </c>
      <c r="G161" s="10" t="s">
        <v>568</v>
      </c>
      <c r="H161" s="5" t="s">
        <v>36</v>
      </c>
      <c r="I161" s="9" t="s">
        <v>585</v>
      </c>
      <c r="J161" s="9" t="s">
        <v>113</v>
      </c>
      <c r="K161" s="7" t="s">
        <v>47</v>
      </c>
      <c r="L161" s="7">
        <v>9</v>
      </c>
      <c r="M161" s="9" t="s">
        <v>570</v>
      </c>
      <c r="N161" s="9" t="s">
        <v>235</v>
      </c>
      <c r="O161" s="7" t="s">
        <v>40</v>
      </c>
      <c r="P161" s="7" t="s">
        <v>39</v>
      </c>
      <c r="Q161" s="7" t="s">
        <v>39</v>
      </c>
      <c r="R161" s="7" t="s">
        <v>39</v>
      </c>
      <c r="S161" s="7" t="s">
        <v>39</v>
      </c>
      <c r="T161" s="7" t="s">
        <v>40</v>
      </c>
      <c r="U161" s="7" t="s">
        <v>36</v>
      </c>
      <c r="V161" s="3" t="s">
        <v>39</v>
      </c>
      <c r="W161" s="3" t="s">
        <v>116</v>
      </c>
      <c r="X161" s="7" t="s">
        <v>39</v>
      </c>
      <c r="Y161" s="7" t="s">
        <v>39</v>
      </c>
      <c r="Z161" s="7" t="s">
        <v>40</v>
      </c>
      <c r="AA161" s="7" t="s">
        <v>36</v>
      </c>
      <c r="AB161" s="3" t="s">
        <v>39</v>
      </c>
      <c r="AC161" s="3" t="s">
        <v>36</v>
      </c>
      <c r="AD161" s="9" t="s">
        <v>40</v>
      </c>
      <c r="AE161" s="9" t="s">
        <v>39</v>
      </c>
      <c r="AF161" s="9" t="s">
        <v>36</v>
      </c>
    </row>
    <row r="162" spans="1:32" x14ac:dyDescent="0.3">
      <c r="A162" s="7">
        <v>161</v>
      </c>
      <c r="B162" s="8" t="s">
        <v>586</v>
      </c>
      <c r="C162" s="9" t="s">
        <v>587</v>
      </c>
      <c r="D162" s="9" t="s">
        <v>502</v>
      </c>
      <c r="E162" s="9" t="s">
        <v>566</v>
      </c>
      <c r="F162" s="9" t="s">
        <v>567</v>
      </c>
      <c r="G162" s="10" t="s">
        <v>568</v>
      </c>
      <c r="H162" s="5" t="s">
        <v>36</v>
      </c>
      <c r="I162" s="9" t="s">
        <v>588</v>
      </c>
      <c r="J162" s="9" t="s">
        <v>113</v>
      </c>
      <c r="K162" s="7" t="s">
        <v>47</v>
      </c>
      <c r="L162" s="7">
        <v>9</v>
      </c>
      <c r="M162" s="9" t="s">
        <v>570</v>
      </c>
      <c r="N162" s="9" t="s">
        <v>235</v>
      </c>
      <c r="O162" s="7" t="s">
        <v>40</v>
      </c>
      <c r="P162" s="7" t="s">
        <v>39</v>
      </c>
      <c r="Q162" s="7" t="s">
        <v>39</v>
      </c>
      <c r="R162" s="7" t="s">
        <v>39</v>
      </c>
      <c r="S162" s="7" t="s">
        <v>39</v>
      </c>
      <c r="T162" s="7" t="s">
        <v>40</v>
      </c>
      <c r="U162" s="7" t="s">
        <v>36</v>
      </c>
      <c r="V162" s="3" t="s">
        <v>39</v>
      </c>
      <c r="W162" s="3" t="s">
        <v>116</v>
      </c>
      <c r="X162" s="7" t="s">
        <v>39</v>
      </c>
      <c r="Y162" s="7" t="s">
        <v>39</v>
      </c>
      <c r="Z162" s="7" t="s">
        <v>40</v>
      </c>
      <c r="AA162" s="7" t="s">
        <v>36</v>
      </c>
      <c r="AB162" s="3" t="s">
        <v>39</v>
      </c>
      <c r="AC162" s="3" t="s">
        <v>36</v>
      </c>
      <c r="AD162" s="9" t="s">
        <v>40</v>
      </c>
      <c r="AE162" s="9" t="s">
        <v>39</v>
      </c>
      <c r="AF162" s="9" t="s">
        <v>36</v>
      </c>
    </row>
    <row r="163" spans="1:32" x14ac:dyDescent="0.3">
      <c r="A163" s="7">
        <v>162</v>
      </c>
      <c r="B163" s="8" t="s">
        <v>589</v>
      </c>
      <c r="C163" s="9" t="s">
        <v>590</v>
      </c>
      <c r="D163" s="9" t="s">
        <v>502</v>
      </c>
      <c r="E163" s="9" t="s">
        <v>566</v>
      </c>
      <c r="F163" s="9" t="s">
        <v>567</v>
      </c>
      <c r="G163" s="10" t="s">
        <v>568</v>
      </c>
      <c r="H163" s="5" t="s">
        <v>36</v>
      </c>
      <c r="I163" s="9" t="s">
        <v>591</v>
      </c>
      <c r="J163" s="9" t="s">
        <v>113</v>
      </c>
      <c r="K163" s="7" t="s">
        <v>47</v>
      </c>
      <c r="L163" s="7">
        <v>9</v>
      </c>
      <c r="M163" s="9" t="s">
        <v>570</v>
      </c>
      <c r="N163" s="9" t="s">
        <v>235</v>
      </c>
      <c r="O163" s="7" t="s">
        <v>40</v>
      </c>
      <c r="P163" s="7" t="s">
        <v>39</v>
      </c>
      <c r="Q163" s="7" t="s">
        <v>39</v>
      </c>
      <c r="R163" s="7" t="s">
        <v>39</v>
      </c>
      <c r="S163" s="7" t="s">
        <v>39</v>
      </c>
      <c r="T163" s="7" t="s">
        <v>40</v>
      </c>
      <c r="U163" s="7" t="s">
        <v>36</v>
      </c>
      <c r="V163" s="3" t="s">
        <v>39</v>
      </c>
      <c r="W163" s="3" t="s">
        <v>116</v>
      </c>
      <c r="X163" s="7" t="s">
        <v>39</v>
      </c>
      <c r="Y163" s="7" t="s">
        <v>39</v>
      </c>
      <c r="Z163" s="7" t="s">
        <v>40</v>
      </c>
      <c r="AA163" s="7" t="s">
        <v>36</v>
      </c>
      <c r="AB163" s="3" t="s">
        <v>39</v>
      </c>
      <c r="AC163" s="3" t="s">
        <v>36</v>
      </c>
      <c r="AD163" s="9" t="s">
        <v>40</v>
      </c>
      <c r="AE163" s="9" t="s">
        <v>39</v>
      </c>
      <c r="AF163" s="9" t="s">
        <v>36</v>
      </c>
    </row>
    <row r="164" spans="1:32" x14ac:dyDescent="0.3">
      <c r="A164" s="7">
        <v>163</v>
      </c>
      <c r="B164" s="8" t="s">
        <v>592</v>
      </c>
      <c r="C164" s="9" t="s">
        <v>593</v>
      </c>
      <c r="D164" s="9" t="s">
        <v>502</v>
      </c>
      <c r="E164" s="9" t="s">
        <v>566</v>
      </c>
      <c r="F164" s="9" t="s">
        <v>594</v>
      </c>
      <c r="G164" s="10" t="s">
        <v>595</v>
      </c>
      <c r="H164" s="5" t="s">
        <v>36</v>
      </c>
      <c r="I164" s="9" t="s">
        <v>596</v>
      </c>
      <c r="J164" s="9" t="s">
        <v>113</v>
      </c>
      <c r="K164" s="7" t="s">
        <v>47</v>
      </c>
      <c r="L164" s="7">
        <v>9</v>
      </c>
      <c r="M164" s="9" t="s">
        <v>570</v>
      </c>
      <c r="N164" s="9" t="s">
        <v>235</v>
      </c>
      <c r="O164" s="7" t="s">
        <v>40</v>
      </c>
      <c r="P164" s="7" t="s">
        <v>39</v>
      </c>
      <c r="Q164" s="7" t="s">
        <v>39</v>
      </c>
      <c r="R164" s="7" t="s">
        <v>39</v>
      </c>
      <c r="S164" s="7" t="s">
        <v>39</v>
      </c>
      <c r="T164" s="7" t="s">
        <v>40</v>
      </c>
      <c r="U164" s="7" t="s">
        <v>36</v>
      </c>
      <c r="V164" s="3" t="s">
        <v>39</v>
      </c>
      <c r="W164" s="3" t="s">
        <v>116</v>
      </c>
      <c r="X164" s="7" t="s">
        <v>39</v>
      </c>
      <c r="Y164" s="7" t="s">
        <v>39</v>
      </c>
      <c r="Z164" s="7" t="s">
        <v>40</v>
      </c>
      <c r="AA164" s="7" t="s">
        <v>36</v>
      </c>
      <c r="AB164" s="3" t="s">
        <v>39</v>
      </c>
      <c r="AC164" s="3" t="s">
        <v>36</v>
      </c>
      <c r="AD164" s="9" t="s">
        <v>40</v>
      </c>
      <c r="AE164" s="9" t="s">
        <v>39</v>
      </c>
      <c r="AF164" s="9" t="s">
        <v>36</v>
      </c>
    </row>
    <row r="165" spans="1:32" x14ac:dyDescent="0.3">
      <c r="A165" s="7">
        <v>164</v>
      </c>
      <c r="B165" s="8" t="s">
        <v>597</v>
      </c>
      <c r="C165" s="9" t="s">
        <v>598</v>
      </c>
      <c r="D165" s="9" t="s">
        <v>502</v>
      </c>
      <c r="E165" s="9" t="s">
        <v>566</v>
      </c>
      <c r="F165" s="9" t="s">
        <v>594</v>
      </c>
      <c r="G165" s="10" t="s">
        <v>595</v>
      </c>
      <c r="H165" s="5" t="s">
        <v>36</v>
      </c>
      <c r="I165" s="9" t="s">
        <v>599</v>
      </c>
      <c r="J165" s="9" t="s">
        <v>113</v>
      </c>
      <c r="K165" s="7" t="s">
        <v>47</v>
      </c>
      <c r="L165" s="7">
        <v>9</v>
      </c>
      <c r="M165" s="9" t="s">
        <v>570</v>
      </c>
      <c r="N165" s="9" t="s">
        <v>235</v>
      </c>
      <c r="O165" s="7" t="s">
        <v>40</v>
      </c>
      <c r="P165" s="7" t="s">
        <v>39</v>
      </c>
      <c r="Q165" s="7" t="s">
        <v>39</v>
      </c>
      <c r="R165" s="7" t="s">
        <v>39</v>
      </c>
      <c r="S165" s="7" t="s">
        <v>39</v>
      </c>
      <c r="T165" s="7" t="s">
        <v>40</v>
      </c>
      <c r="U165" s="7" t="s">
        <v>36</v>
      </c>
      <c r="V165" s="3" t="s">
        <v>39</v>
      </c>
      <c r="W165" s="3" t="s">
        <v>116</v>
      </c>
      <c r="X165" s="7" t="s">
        <v>39</v>
      </c>
      <c r="Y165" s="7" t="s">
        <v>39</v>
      </c>
      <c r="Z165" s="7" t="s">
        <v>40</v>
      </c>
      <c r="AA165" s="7" t="s">
        <v>36</v>
      </c>
      <c r="AB165" s="3" t="s">
        <v>39</v>
      </c>
      <c r="AC165" s="3" t="s">
        <v>36</v>
      </c>
      <c r="AD165" s="9" t="s">
        <v>40</v>
      </c>
      <c r="AE165" s="9" t="s">
        <v>39</v>
      </c>
      <c r="AF165" s="9" t="s">
        <v>36</v>
      </c>
    </row>
    <row r="166" spans="1:32" x14ac:dyDescent="0.3">
      <c r="A166" s="7">
        <v>165</v>
      </c>
      <c r="B166" s="8" t="s">
        <v>600</v>
      </c>
      <c r="C166" s="9" t="s">
        <v>601</v>
      </c>
      <c r="D166" s="9" t="s">
        <v>502</v>
      </c>
      <c r="E166" s="9" t="s">
        <v>602</v>
      </c>
      <c r="F166" s="9" t="s">
        <v>602</v>
      </c>
      <c r="G166" s="10" t="s">
        <v>603</v>
      </c>
      <c r="H166" s="5" t="s">
        <v>36</v>
      </c>
      <c r="I166" s="9" t="s">
        <v>36</v>
      </c>
      <c r="J166" s="9" t="s">
        <v>113</v>
      </c>
      <c r="K166" s="7" t="s">
        <v>47</v>
      </c>
      <c r="L166" s="7">
        <v>9</v>
      </c>
      <c r="M166" s="9" t="s">
        <v>604</v>
      </c>
      <c r="N166" s="9" t="s">
        <v>235</v>
      </c>
      <c r="O166" s="7" t="s">
        <v>40</v>
      </c>
      <c r="P166" s="7" t="s">
        <v>39</v>
      </c>
      <c r="Q166" s="7" t="s">
        <v>39</v>
      </c>
      <c r="R166" s="7" t="s">
        <v>39</v>
      </c>
      <c r="S166" s="7" t="s">
        <v>39</v>
      </c>
      <c r="T166" s="7" t="s">
        <v>39</v>
      </c>
      <c r="U166" s="7" t="s">
        <v>116</v>
      </c>
      <c r="V166" s="3" t="s">
        <v>39</v>
      </c>
      <c r="W166" s="3" t="s">
        <v>116</v>
      </c>
      <c r="X166" s="7" t="s">
        <v>39</v>
      </c>
      <c r="Y166" s="7" t="s">
        <v>39</v>
      </c>
      <c r="Z166" s="7" t="s">
        <v>40</v>
      </c>
      <c r="AA166" s="7" t="s">
        <v>36</v>
      </c>
      <c r="AB166" s="3" t="s">
        <v>39</v>
      </c>
      <c r="AC166" s="3" t="s">
        <v>36</v>
      </c>
      <c r="AD166" s="9" t="s">
        <v>40</v>
      </c>
      <c r="AE166" s="9" t="s">
        <v>39</v>
      </c>
      <c r="AF166" s="9" t="s">
        <v>36</v>
      </c>
    </row>
    <row r="167" spans="1:32" x14ac:dyDescent="0.3">
      <c r="A167" s="7">
        <v>166</v>
      </c>
      <c r="B167" s="8" t="s">
        <v>605</v>
      </c>
      <c r="C167" s="9" t="s">
        <v>606</v>
      </c>
      <c r="D167" s="9" t="s">
        <v>502</v>
      </c>
      <c r="E167" s="9" t="s">
        <v>607</v>
      </c>
      <c r="F167" s="9" t="s">
        <v>607</v>
      </c>
      <c r="G167" s="10" t="s">
        <v>608</v>
      </c>
      <c r="H167" s="5" t="s">
        <v>36</v>
      </c>
      <c r="I167" s="9" t="s">
        <v>609</v>
      </c>
      <c r="J167" s="9" t="s">
        <v>113</v>
      </c>
      <c r="K167" s="7" t="s">
        <v>47</v>
      </c>
      <c r="L167" s="7">
        <v>9</v>
      </c>
      <c r="M167" s="9" t="s">
        <v>610</v>
      </c>
      <c r="N167" s="9" t="s">
        <v>235</v>
      </c>
      <c r="O167" s="7" t="s">
        <v>40</v>
      </c>
      <c r="P167" s="7" t="s">
        <v>39</v>
      </c>
      <c r="Q167" s="7" t="s">
        <v>39</v>
      </c>
      <c r="R167" s="7" t="s">
        <v>39</v>
      </c>
      <c r="S167" s="7" t="s">
        <v>39</v>
      </c>
      <c r="T167" s="7" t="s">
        <v>39</v>
      </c>
      <c r="U167" s="7" t="s">
        <v>116</v>
      </c>
      <c r="V167" s="3" t="s">
        <v>39</v>
      </c>
      <c r="W167" s="3" t="s">
        <v>116</v>
      </c>
      <c r="X167" s="7" t="s">
        <v>39</v>
      </c>
      <c r="Y167" s="7" t="s">
        <v>39</v>
      </c>
      <c r="Z167" s="7" t="s">
        <v>40</v>
      </c>
      <c r="AA167" s="7" t="s">
        <v>36</v>
      </c>
      <c r="AB167" s="3" t="s">
        <v>39</v>
      </c>
      <c r="AC167" s="3" t="s">
        <v>36</v>
      </c>
      <c r="AD167" s="9" t="s">
        <v>40</v>
      </c>
      <c r="AE167" s="9" t="s">
        <v>39</v>
      </c>
      <c r="AF167" s="9" t="s">
        <v>36</v>
      </c>
    </row>
    <row r="168" spans="1:32" x14ac:dyDescent="0.3">
      <c r="A168" s="7">
        <v>167</v>
      </c>
      <c r="B168" s="8" t="s">
        <v>611</v>
      </c>
      <c r="C168" s="9" t="s">
        <v>612</v>
      </c>
      <c r="D168" s="9" t="s">
        <v>502</v>
      </c>
      <c r="E168" s="9" t="s">
        <v>607</v>
      </c>
      <c r="F168" s="9" t="s">
        <v>607</v>
      </c>
      <c r="G168" s="10" t="s">
        <v>608</v>
      </c>
      <c r="H168" s="5" t="s">
        <v>36</v>
      </c>
      <c r="I168" s="9" t="s">
        <v>613</v>
      </c>
      <c r="J168" s="9" t="s">
        <v>113</v>
      </c>
      <c r="K168" s="7" t="s">
        <v>47</v>
      </c>
      <c r="L168" s="7">
        <v>9</v>
      </c>
      <c r="M168" s="9" t="s">
        <v>610</v>
      </c>
      <c r="N168" s="9" t="s">
        <v>235</v>
      </c>
      <c r="O168" s="7" t="s">
        <v>40</v>
      </c>
      <c r="P168" s="7" t="s">
        <v>39</v>
      </c>
      <c r="Q168" s="7" t="s">
        <v>39</v>
      </c>
      <c r="R168" s="7" t="s">
        <v>39</v>
      </c>
      <c r="S168" s="7" t="s">
        <v>39</v>
      </c>
      <c r="T168" s="7" t="s">
        <v>39</v>
      </c>
      <c r="U168" s="7" t="s">
        <v>116</v>
      </c>
      <c r="V168" s="3" t="s">
        <v>39</v>
      </c>
      <c r="W168" s="3" t="s">
        <v>116</v>
      </c>
      <c r="X168" s="7" t="s">
        <v>39</v>
      </c>
      <c r="Y168" s="7" t="s">
        <v>39</v>
      </c>
      <c r="Z168" s="7" t="s">
        <v>40</v>
      </c>
      <c r="AA168" s="7" t="s">
        <v>36</v>
      </c>
      <c r="AB168" s="3" t="s">
        <v>39</v>
      </c>
      <c r="AC168" s="3" t="s">
        <v>36</v>
      </c>
      <c r="AD168" s="9" t="s">
        <v>40</v>
      </c>
      <c r="AE168" s="9" t="s">
        <v>39</v>
      </c>
      <c r="AF168" s="9" t="s">
        <v>36</v>
      </c>
    </row>
    <row r="169" spans="1:32" x14ac:dyDescent="0.3">
      <c r="A169" s="7">
        <v>168</v>
      </c>
      <c r="B169" s="8" t="s">
        <v>614</v>
      </c>
      <c r="C169" s="9" t="s">
        <v>615</v>
      </c>
      <c r="D169" s="9" t="s">
        <v>502</v>
      </c>
      <c r="E169" s="9" t="s">
        <v>607</v>
      </c>
      <c r="F169" s="9" t="s">
        <v>607</v>
      </c>
      <c r="G169" s="10" t="s">
        <v>608</v>
      </c>
      <c r="H169" s="5" t="s">
        <v>36</v>
      </c>
      <c r="I169" s="9" t="s">
        <v>616</v>
      </c>
      <c r="J169" s="9" t="s">
        <v>113</v>
      </c>
      <c r="K169" s="7" t="s">
        <v>47</v>
      </c>
      <c r="L169" s="7">
        <v>9</v>
      </c>
      <c r="M169" s="9" t="s">
        <v>610</v>
      </c>
      <c r="N169" s="9" t="s">
        <v>235</v>
      </c>
      <c r="O169" s="7" t="s">
        <v>40</v>
      </c>
      <c r="P169" s="7" t="s">
        <v>39</v>
      </c>
      <c r="Q169" s="7" t="s">
        <v>39</v>
      </c>
      <c r="R169" s="7" t="s">
        <v>39</v>
      </c>
      <c r="S169" s="7" t="s">
        <v>39</v>
      </c>
      <c r="T169" s="7" t="s">
        <v>39</v>
      </c>
      <c r="U169" s="7" t="s">
        <v>116</v>
      </c>
      <c r="V169" s="3" t="s">
        <v>39</v>
      </c>
      <c r="W169" s="3" t="s">
        <v>116</v>
      </c>
      <c r="X169" s="7" t="s">
        <v>39</v>
      </c>
      <c r="Y169" s="7" t="s">
        <v>39</v>
      </c>
      <c r="Z169" s="7" t="s">
        <v>40</v>
      </c>
      <c r="AA169" s="7" t="s">
        <v>36</v>
      </c>
      <c r="AB169" s="3" t="s">
        <v>39</v>
      </c>
      <c r="AC169" s="3" t="s">
        <v>36</v>
      </c>
      <c r="AD169" s="9" t="s">
        <v>40</v>
      </c>
      <c r="AE169" s="9" t="s">
        <v>39</v>
      </c>
      <c r="AF169" s="9" t="s">
        <v>36</v>
      </c>
    </row>
    <row r="170" spans="1:32" x14ac:dyDescent="0.3">
      <c r="A170" s="7">
        <v>169</v>
      </c>
      <c r="B170" s="8" t="s">
        <v>617</v>
      </c>
      <c r="C170" s="9" t="s">
        <v>618</v>
      </c>
      <c r="D170" s="9" t="s">
        <v>502</v>
      </c>
      <c r="E170" s="9" t="s">
        <v>619</v>
      </c>
      <c r="F170" s="9" t="s">
        <v>619</v>
      </c>
      <c r="G170" s="10" t="s">
        <v>620</v>
      </c>
      <c r="H170" s="5" t="s">
        <v>36</v>
      </c>
      <c r="I170" s="9" t="s">
        <v>36</v>
      </c>
      <c r="J170" s="9" t="s">
        <v>113</v>
      </c>
      <c r="K170" s="7" t="s">
        <v>47</v>
      </c>
      <c r="L170" s="7">
        <v>9</v>
      </c>
      <c r="M170" s="9" t="s">
        <v>621</v>
      </c>
      <c r="N170" s="9" t="s">
        <v>235</v>
      </c>
      <c r="O170" s="7" t="s">
        <v>40</v>
      </c>
      <c r="P170" s="7" t="s">
        <v>39</v>
      </c>
      <c r="Q170" s="7" t="s">
        <v>39</v>
      </c>
      <c r="R170" s="7" t="s">
        <v>39</v>
      </c>
      <c r="S170" s="7" t="s">
        <v>39</v>
      </c>
      <c r="T170" s="7" t="s">
        <v>39</v>
      </c>
      <c r="U170" s="7" t="s">
        <v>116</v>
      </c>
      <c r="V170" s="3" t="s">
        <v>39</v>
      </c>
      <c r="W170" s="3" t="s">
        <v>116</v>
      </c>
      <c r="X170" s="7" t="s">
        <v>39</v>
      </c>
      <c r="Y170" s="7" t="s">
        <v>39</v>
      </c>
      <c r="Z170" s="7" t="s">
        <v>40</v>
      </c>
      <c r="AA170" s="7" t="s">
        <v>36</v>
      </c>
      <c r="AB170" s="3" t="s">
        <v>39</v>
      </c>
      <c r="AC170" s="3" t="s">
        <v>36</v>
      </c>
      <c r="AD170" s="9" t="s">
        <v>40</v>
      </c>
      <c r="AE170" s="9" t="s">
        <v>39</v>
      </c>
      <c r="AF170" s="9" t="s">
        <v>36</v>
      </c>
    </row>
    <row r="171" spans="1:32" x14ac:dyDescent="0.3">
      <c r="A171" s="7">
        <v>170</v>
      </c>
      <c r="B171" s="8" t="s">
        <v>622</v>
      </c>
      <c r="C171" s="9" t="s">
        <v>623</v>
      </c>
      <c r="D171" s="9" t="s">
        <v>502</v>
      </c>
      <c r="E171" s="9" t="s">
        <v>624</v>
      </c>
      <c r="F171" s="9" t="s">
        <v>624</v>
      </c>
      <c r="G171" s="10" t="s">
        <v>625</v>
      </c>
      <c r="H171" s="5" t="s">
        <v>36</v>
      </c>
      <c r="I171" s="9" t="s">
        <v>626</v>
      </c>
      <c r="J171" s="9" t="s">
        <v>113</v>
      </c>
      <c r="K171" s="7" t="s">
        <v>47</v>
      </c>
      <c r="L171" s="7">
        <v>9</v>
      </c>
      <c r="M171" s="9" t="s">
        <v>610</v>
      </c>
      <c r="N171" s="9" t="s">
        <v>235</v>
      </c>
      <c r="O171" s="7" t="s">
        <v>40</v>
      </c>
      <c r="P171" s="7" t="s">
        <v>39</v>
      </c>
      <c r="Q171" s="7" t="s">
        <v>39</v>
      </c>
      <c r="R171" s="7" t="s">
        <v>39</v>
      </c>
      <c r="S171" s="7" t="s">
        <v>39</v>
      </c>
      <c r="T171" s="7" t="s">
        <v>39</v>
      </c>
      <c r="U171" s="7" t="s">
        <v>116</v>
      </c>
      <c r="V171" s="3" t="s">
        <v>39</v>
      </c>
      <c r="W171" s="3" t="s">
        <v>116</v>
      </c>
      <c r="X171" s="7" t="s">
        <v>39</v>
      </c>
      <c r="Y171" s="7" t="s">
        <v>39</v>
      </c>
      <c r="Z171" s="7" t="s">
        <v>40</v>
      </c>
      <c r="AA171" s="7" t="s">
        <v>36</v>
      </c>
      <c r="AB171" s="3" t="s">
        <v>39</v>
      </c>
      <c r="AC171" s="3" t="s">
        <v>36</v>
      </c>
      <c r="AD171" s="9" t="s">
        <v>40</v>
      </c>
      <c r="AE171" s="9" t="s">
        <v>39</v>
      </c>
      <c r="AF171" s="9" t="s">
        <v>36</v>
      </c>
    </row>
    <row r="172" spans="1:32" x14ac:dyDescent="0.3">
      <c r="A172" s="7">
        <v>171</v>
      </c>
      <c r="B172" s="8" t="s">
        <v>627</v>
      </c>
      <c r="C172" s="9" t="s">
        <v>628</v>
      </c>
      <c r="D172" s="9" t="s">
        <v>502</v>
      </c>
      <c r="E172" s="9" t="s">
        <v>624</v>
      </c>
      <c r="F172" s="9" t="s">
        <v>624</v>
      </c>
      <c r="G172" s="10" t="s">
        <v>625</v>
      </c>
      <c r="H172" s="5" t="s">
        <v>36</v>
      </c>
      <c r="I172" s="9" t="s">
        <v>629</v>
      </c>
      <c r="J172" s="9" t="s">
        <v>113</v>
      </c>
      <c r="K172" s="7" t="s">
        <v>47</v>
      </c>
      <c r="L172" s="7">
        <v>9</v>
      </c>
      <c r="M172" s="9" t="s">
        <v>610</v>
      </c>
      <c r="N172" s="9" t="s">
        <v>235</v>
      </c>
      <c r="O172" s="7" t="s">
        <v>40</v>
      </c>
      <c r="P172" s="7" t="s">
        <v>39</v>
      </c>
      <c r="Q172" s="7" t="s">
        <v>39</v>
      </c>
      <c r="R172" s="7" t="s">
        <v>39</v>
      </c>
      <c r="S172" s="7" t="s">
        <v>39</v>
      </c>
      <c r="T172" s="7" t="s">
        <v>39</v>
      </c>
      <c r="U172" s="7" t="s">
        <v>116</v>
      </c>
      <c r="V172" s="3" t="s">
        <v>39</v>
      </c>
      <c r="W172" s="3" t="s">
        <v>116</v>
      </c>
      <c r="X172" s="7" t="s">
        <v>39</v>
      </c>
      <c r="Y172" s="7" t="s">
        <v>39</v>
      </c>
      <c r="Z172" s="7" t="s">
        <v>40</v>
      </c>
      <c r="AA172" s="7" t="s">
        <v>36</v>
      </c>
      <c r="AB172" s="3" t="s">
        <v>39</v>
      </c>
      <c r="AC172" s="3" t="s">
        <v>36</v>
      </c>
      <c r="AD172" s="9" t="s">
        <v>40</v>
      </c>
      <c r="AE172" s="9" t="s">
        <v>39</v>
      </c>
      <c r="AF172" s="9" t="s">
        <v>36</v>
      </c>
    </row>
    <row r="173" spans="1:32" x14ac:dyDescent="0.3">
      <c r="A173" s="7">
        <v>172</v>
      </c>
      <c r="B173" s="8" t="s">
        <v>630</v>
      </c>
      <c r="C173" s="9" t="s">
        <v>631</v>
      </c>
      <c r="D173" s="9" t="s">
        <v>502</v>
      </c>
      <c r="E173" s="9" t="s">
        <v>624</v>
      </c>
      <c r="F173" s="9" t="s">
        <v>624</v>
      </c>
      <c r="G173" s="10" t="s">
        <v>625</v>
      </c>
      <c r="H173" s="5" t="s">
        <v>36</v>
      </c>
      <c r="I173" s="9" t="s">
        <v>632</v>
      </c>
      <c r="J173" s="9" t="s">
        <v>113</v>
      </c>
      <c r="K173" s="7" t="s">
        <v>47</v>
      </c>
      <c r="L173" s="7">
        <v>9</v>
      </c>
      <c r="M173" s="9" t="s">
        <v>610</v>
      </c>
      <c r="N173" s="9" t="s">
        <v>235</v>
      </c>
      <c r="O173" s="7" t="s">
        <v>40</v>
      </c>
      <c r="P173" s="7" t="s">
        <v>39</v>
      </c>
      <c r="Q173" s="7" t="s">
        <v>39</v>
      </c>
      <c r="R173" s="7" t="s">
        <v>39</v>
      </c>
      <c r="S173" s="7" t="s">
        <v>39</v>
      </c>
      <c r="T173" s="7" t="s">
        <v>39</v>
      </c>
      <c r="U173" s="7" t="s">
        <v>116</v>
      </c>
      <c r="V173" s="3" t="s">
        <v>39</v>
      </c>
      <c r="W173" s="3" t="s">
        <v>116</v>
      </c>
      <c r="X173" s="7" t="s">
        <v>39</v>
      </c>
      <c r="Y173" s="7" t="s">
        <v>39</v>
      </c>
      <c r="Z173" s="7" t="s">
        <v>40</v>
      </c>
      <c r="AA173" s="7" t="s">
        <v>36</v>
      </c>
      <c r="AB173" s="3" t="s">
        <v>39</v>
      </c>
      <c r="AC173" s="3" t="s">
        <v>36</v>
      </c>
      <c r="AD173" s="9" t="s">
        <v>40</v>
      </c>
      <c r="AE173" s="9" t="s">
        <v>39</v>
      </c>
      <c r="AF173" s="9" t="s">
        <v>36</v>
      </c>
    </row>
    <row r="174" spans="1:32" x14ac:dyDescent="0.3">
      <c r="A174" s="7">
        <v>173</v>
      </c>
      <c r="B174" s="8" t="s">
        <v>633</v>
      </c>
      <c r="C174" s="9" t="s">
        <v>634</v>
      </c>
      <c r="D174" s="9" t="s">
        <v>502</v>
      </c>
      <c r="E174" s="9" t="s">
        <v>624</v>
      </c>
      <c r="F174" s="9" t="s">
        <v>624</v>
      </c>
      <c r="G174" s="10" t="s">
        <v>625</v>
      </c>
      <c r="H174" s="5" t="s">
        <v>36</v>
      </c>
      <c r="I174" s="9" t="s">
        <v>635</v>
      </c>
      <c r="J174" s="9" t="s">
        <v>113</v>
      </c>
      <c r="K174" s="7" t="s">
        <v>47</v>
      </c>
      <c r="L174" s="7">
        <v>9</v>
      </c>
      <c r="M174" s="9" t="s">
        <v>610</v>
      </c>
      <c r="N174" s="9" t="s">
        <v>235</v>
      </c>
      <c r="O174" s="7" t="s">
        <v>40</v>
      </c>
      <c r="P174" s="7" t="s">
        <v>39</v>
      </c>
      <c r="Q174" s="7" t="s">
        <v>39</v>
      </c>
      <c r="R174" s="7" t="s">
        <v>39</v>
      </c>
      <c r="S174" s="7" t="s">
        <v>39</v>
      </c>
      <c r="T174" s="7" t="s">
        <v>39</v>
      </c>
      <c r="U174" s="7" t="s">
        <v>116</v>
      </c>
      <c r="V174" s="3" t="s">
        <v>39</v>
      </c>
      <c r="W174" s="3" t="s">
        <v>116</v>
      </c>
      <c r="X174" s="7" t="s">
        <v>39</v>
      </c>
      <c r="Y174" s="7" t="s">
        <v>39</v>
      </c>
      <c r="Z174" s="7" t="s">
        <v>40</v>
      </c>
      <c r="AA174" s="7" t="s">
        <v>36</v>
      </c>
      <c r="AB174" s="3" t="s">
        <v>39</v>
      </c>
      <c r="AC174" s="3" t="s">
        <v>36</v>
      </c>
      <c r="AD174" s="9" t="s">
        <v>40</v>
      </c>
      <c r="AE174" s="9" t="s">
        <v>39</v>
      </c>
      <c r="AF174" s="9" t="s">
        <v>36</v>
      </c>
    </row>
    <row r="175" spans="1:32" x14ac:dyDescent="0.3">
      <c r="A175" s="7">
        <v>174</v>
      </c>
      <c r="B175" s="8" t="s">
        <v>636</v>
      </c>
      <c r="C175" s="9" t="s">
        <v>637</v>
      </c>
      <c r="D175" s="9" t="s">
        <v>502</v>
      </c>
      <c r="E175" s="9" t="s">
        <v>638</v>
      </c>
      <c r="F175" s="9" t="s">
        <v>639</v>
      </c>
      <c r="G175" s="10" t="s">
        <v>640</v>
      </c>
      <c r="H175" s="5" t="s">
        <v>36</v>
      </c>
      <c r="I175" s="9" t="s">
        <v>36</v>
      </c>
      <c r="J175" s="9" t="s">
        <v>113</v>
      </c>
      <c r="K175" s="7" t="s">
        <v>43</v>
      </c>
      <c r="L175" s="7">
        <v>6</v>
      </c>
      <c r="M175" s="9" t="s">
        <v>158</v>
      </c>
      <c r="N175" s="9" t="s">
        <v>159</v>
      </c>
      <c r="O175" s="7" t="s">
        <v>40</v>
      </c>
      <c r="P175" s="7" t="s">
        <v>40</v>
      </c>
      <c r="Q175" s="7" t="s">
        <v>39</v>
      </c>
      <c r="R175" s="7" t="s">
        <v>40</v>
      </c>
      <c r="S175" s="7" t="s">
        <v>40</v>
      </c>
      <c r="T175" s="7" t="s">
        <v>40</v>
      </c>
      <c r="U175" s="7" t="s">
        <v>36</v>
      </c>
      <c r="V175" s="3" t="s">
        <v>40</v>
      </c>
      <c r="W175" s="3" t="s">
        <v>36</v>
      </c>
      <c r="X175" s="7" t="s">
        <v>40</v>
      </c>
      <c r="Y175" s="7" t="s">
        <v>40</v>
      </c>
      <c r="Z175" s="7" t="s">
        <v>39</v>
      </c>
      <c r="AA175" s="7" t="s">
        <v>236</v>
      </c>
      <c r="AB175" s="3" t="s">
        <v>40</v>
      </c>
      <c r="AC175" s="3" t="s">
        <v>36</v>
      </c>
      <c r="AD175" s="9" t="s">
        <v>40</v>
      </c>
      <c r="AE175" s="9" t="s">
        <v>39</v>
      </c>
      <c r="AF175" s="9" t="s">
        <v>36</v>
      </c>
    </row>
    <row r="176" spans="1:32" x14ac:dyDescent="0.3">
      <c r="A176" s="7">
        <v>175</v>
      </c>
      <c r="B176" s="8" t="s">
        <v>641</v>
      </c>
      <c r="C176" s="9" t="s">
        <v>642</v>
      </c>
      <c r="D176" s="9" t="s">
        <v>502</v>
      </c>
      <c r="E176" s="9" t="s">
        <v>638</v>
      </c>
      <c r="F176" s="9" t="s">
        <v>643</v>
      </c>
      <c r="G176" s="10" t="s">
        <v>644</v>
      </c>
      <c r="H176" s="5" t="s">
        <v>36</v>
      </c>
      <c r="I176" s="9" t="s">
        <v>645</v>
      </c>
      <c r="J176" s="9" t="s">
        <v>113</v>
      </c>
      <c r="K176" s="7" t="s">
        <v>43</v>
      </c>
      <c r="L176" s="7">
        <v>20</v>
      </c>
      <c r="M176" s="9" t="s">
        <v>646</v>
      </c>
      <c r="N176" s="9" t="s">
        <v>647</v>
      </c>
      <c r="O176" s="7" t="s">
        <v>40</v>
      </c>
      <c r="P176" s="7" t="s">
        <v>40</v>
      </c>
      <c r="Q176" s="7" t="s">
        <v>39</v>
      </c>
      <c r="R176" s="7" t="s">
        <v>40</v>
      </c>
      <c r="S176" s="7" t="s">
        <v>40</v>
      </c>
      <c r="T176" s="7" t="s">
        <v>40</v>
      </c>
      <c r="U176" s="7" t="s">
        <v>36</v>
      </c>
      <c r="V176" s="3" t="s">
        <v>39</v>
      </c>
      <c r="W176" s="3" t="s">
        <v>116</v>
      </c>
      <c r="X176" s="7" t="s">
        <v>40</v>
      </c>
      <c r="Y176" s="7" t="s">
        <v>40</v>
      </c>
      <c r="Z176" s="7" t="s">
        <v>40</v>
      </c>
      <c r="AA176" s="7" t="s">
        <v>36</v>
      </c>
      <c r="AB176" s="3" t="s">
        <v>39</v>
      </c>
      <c r="AC176" s="3" t="s">
        <v>36</v>
      </c>
      <c r="AD176" s="9" t="s">
        <v>40</v>
      </c>
      <c r="AE176" s="9" t="s">
        <v>39</v>
      </c>
      <c r="AF176" s="9" t="s">
        <v>36</v>
      </c>
    </row>
    <row r="177" spans="1:32" x14ac:dyDescent="0.3">
      <c r="A177" s="7">
        <v>176</v>
      </c>
      <c r="B177" s="8" t="s">
        <v>648</v>
      </c>
      <c r="C177" s="9" t="s">
        <v>649</v>
      </c>
      <c r="D177" s="9" t="s">
        <v>502</v>
      </c>
      <c r="E177" s="9" t="s">
        <v>638</v>
      </c>
      <c r="F177" s="9" t="s">
        <v>643</v>
      </c>
      <c r="G177" s="10" t="s">
        <v>644</v>
      </c>
      <c r="H177" s="5" t="s">
        <v>36</v>
      </c>
      <c r="I177" s="9" t="s">
        <v>650</v>
      </c>
      <c r="J177" s="9" t="s">
        <v>113</v>
      </c>
      <c r="K177" s="7" t="s">
        <v>43</v>
      </c>
      <c r="L177" s="7">
        <v>20</v>
      </c>
      <c r="M177" s="9" t="s">
        <v>646</v>
      </c>
      <c r="N177" s="9" t="s">
        <v>647</v>
      </c>
      <c r="O177" s="7" t="s">
        <v>40</v>
      </c>
      <c r="P177" s="7" t="s">
        <v>40</v>
      </c>
      <c r="Q177" s="7" t="s">
        <v>39</v>
      </c>
      <c r="R177" s="7" t="s">
        <v>40</v>
      </c>
      <c r="S177" s="7" t="s">
        <v>40</v>
      </c>
      <c r="T177" s="7" t="s">
        <v>40</v>
      </c>
      <c r="U177" s="7" t="s">
        <v>36</v>
      </c>
      <c r="V177" s="3" t="s">
        <v>39</v>
      </c>
      <c r="W177" s="3" t="s">
        <v>116</v>
      </c>
      <c r="X177" s="7" t="s">
        <v>40</v>
      </c>
      <c r="Y177" s="7" t="s">
        <v>40</v>
      </c>
      <c r="Z177" s="7" t="s">
        <v>40</v>
      </c>
      <c r="AA177" s="7" t="s">
        <v>36</v>
      </c>
      <c r="AB177" s="3" t="s">
        <v>39</v>
      </c>
      <c r="AC177" s="3" t="s">
        <v>36</v>
      </c>
      <c r="AD177" s="9" t="s">
        <v>40</v>
      </c>
      <c r="AE177" s="9" t="s">
        <v>39</v>
      </c>
      <c r="AF177" s="9" t="s">
        <v>36</v>
      </c>
    </row>
    <row r="178" spans="1:32" x14ac:dyDescent="0.3">
      <c r="A178" s="7">
        <v>177</v>
      </c>
      <c r="B178" s="8" t="s">
        <v>651</v>
      </c>
      <c r="C178" s="9" t="s">
        <v>652</v>
      </c>
      <c r="D178" s="9" t="s">
        <v>502</v>
      </c>
      <c r="E178" s="9" t="s">
        <v>638</v>
      </c>
      <c r="F178" s="9" t="s">
        <v>643</v>
      </c>
      <c r="G178" s="10" t="s">
        <v>644</v>
      </c>
      <c r="H178" s="5" t="s">
        <v>36</v>
      </c>
      <c r="I178" s="9" t="s">
        <v>650</v>
      </c>
      <c r="J178" s="9" t="s">
        <v>113</v>
      </c>
      <c r="K178" s="7" t="s">
        <v>43</v>
      </c>
      <c r="L178" s="7">
        <v>20</v>
      </c>
      <c r="M178" s="9" t="s">
        <v>646</v>
      </c>
      <c r="N178" s="9" t="s">
        <v>647</v>
      </c>
      <c r="O178" s="7" t="s">
        <v>40</v>
      </c>
      <c r="P178" s="7" t="s">
        <v>40</v>
      </c>
      <c r="Q178" s="7" t="s">
        <v>39</v>
      </c>
      <c r="R178" s="7" t="s">
        <v>40</v>
      </c>
      <c r="S178" s="7" t="s">
        <v>40</v>
      </c>
      <c r="T178" s="7" t="s">
        <v>40</v>
      </c>
      <c r="U178" s="7" t="s">
        <v>36</v>
      </c>
      <c r="V178" s="3" t="s">
        <v>39</v>
      </c>
      <c r="W178" s="3" t="s">
        <v>116</v>
      </c>
      <c r="X178" s="7" t="s">
        <v>40</v>
      </c>
      <c r="Y178" s="7" t="s">
        <v>40</v>
      </c>
      <c r="Z178" s="7" t="s">
        <v>40</v>
      </c>
      <c r="AA178" s="7" t="s">
        <v>36</v>
      </c>
      <c r="AB178" s="3" t="s">
        <v>39</v>
      </c>
      <c r="AC178" s="3" t="s">
        <v>36</v>
      </c>
      <c r="AD178" s="9" t="s">
        <v>40</v>
      </c>
      <c r="AE178" s="9" t="s">
        <v>39</v>
      </c>
      <c r="AF178" s="9" t="s">
        <v>36</v>
      </c>
    </row>
    <row r="179" spans="1:32" x14ac:dyDescent="0.3">
      <c r="A179" s="7">
        <v>178</v>
      </c>
      <c r="B179" s="8" t="s">
        <v>653</v>
      </c>
      <c r="C179" s="9" t="s">
        <v>654</v>
      </c>
      <c r="D179" s="9" t="s">
        <v>502</v>
      </c>
      <c r="E179" s="9" t="s">
        <v>560</v>
      </c>
      <c r="F179" s="9" t="s">
        <v>560</v>
      </c>
      <c r="G179" s="10" t="s">
        <v>655</v>
      </c>
      <c r="H179" s="5" t="s">
        <v>36</v>
      </c>
      <c r="I179" s="9" t="s">
        <v>36</v>
      </c>
      <c r="J179" s="9" t="s">
        <v>113</v>
      </c>
      <c r="K179" s="7" t="s">
        <v>43</v>
      </c>
      <c r="L179" s="7">
        <v>6</v>
      </c>
      <c r="M179" s="9" t="s">
        <v>158</v>
      </c>
      <c r="N179" s="9" t="s">
        <v>159</v>
      </c>
      <c r="O179" s="7" t="s">
        <v>40</v>
      </c>
      <c r="P179" s="7" t="s">
        <v>40</v>
      </c>
      <c r="Q179" s="7" t="s">
        <v>40</v>
      </c>
      <c r="R179" s="7" t="s">
        <v>40</v>
      </c>
      <c r="S179" s="7" t="s">
        <v>40</v>
      </c>
      <c r="T179" s="7" t="s">
        <v>39</v>
      </c>
      <c r="U179" s="7" t="s">
        <v>116</v>
      </c>
      <c r="V179" s="3" t="s">
        <v>39</v>
      </c>
      <c r="W179" s="3" t="s">
        <v>116</v>
      </c>
      <c r="X179" s="7" t="s">
        <v>40</v>
      </c>
      <c r="Y179" s="7" t="s">
        <v>40</v>
      </c>
      <c r="Z179" s="7" t="s">
        <v>40</v>
      </c>
      <c r="AA179" s="7" t="s">
        <v>36</v>
      </c>
      <c r="AB179" s="3" t="s">
        <v>39</v>
      </c>
      <c r="AC179" s="3" t="s">
        <v>36</v>
      </c>
      <c r="AD179" s="9" t="s">
        <v>40</v>
      </c>
      <c r="AE179" s="9" t="s">
        <v>39</v>
      </c>
      <c r="AF179" s="9" t="s">
        <v>36</v>
      </c>
    </row>
    <row r="180" spans="1:32" x14ac:dyDescent="0.3">
      <c r="A180" s="7">
        <v>179</v>
      </c>
      <c r="B180" s="8" t="s">
        <v>656</v>
      </c>
      <c r="C180" s="9" t="s">
        <v>657</v>
      </c>
      <c r="D180" s="9" t="s">
        <v>502</v>
      </c>
      <c r="E180" s="9" t="s">
        <v>658</v>
      </c>
      <c r="F180" s="9" t="s">
        <v>658</v>
      </c>
      <c r="G180" s="10" t="s">
        <v>659</v>
      </c>
      <c r="H180" s="5" t="s">
        <v>36</v>
      </c>
      <c r="I180" s="9" t="s">
        <v>660</v>
      </c>
      <c r="J180" s="9" t="s">
        <v>113</v>
      </c>
      <c r="K180" s="7" t="s">
        <v>47</v>
      </c>
      <c r="L180" s="7">
        <v>9</v>
      </c>
      <c r="M180" s="9" t="s">
        <v>234</v>
      </c>
      <c r="N180" s="9" t="s">
        <v>235</v>
      </c>
      <c r="O180" s="7" t="s">
        <v>40</v>
      </c>
      <c r="P180" s="7" t="s">
        <v>40</v>
      </c>
      <c r="Q180" s="7" t="s">
        <v>40</v>
      </c>
      <c r="R180" s="7" t="s">
        <v>40</v>
      </c>
      <c r="S180" s="7" t="s">
        <v>39</v>
      </c>
      <c r="T180" s="7" t="s">
        <v>40</v>
      </c>
      <c r="U180" s="7" t="s">
        <v>36</v>
      </c>
      <c r="V180" s="3" t="s">
        <v>40</v>
      </c>
      <c r="W180" s="3" t="s">
        <v>36</v>
      </c>
      <c r="X180" s="7" t="s">
        <v>40</v>
      </c>
      <c r="Y180" s="7" t="s">
        <v>39</v>
      </c>
      <c r="Z180" s="7" t="s">
        <v>40</v>
      </c>
      <c r="AA180" s="7" t="s">
        <v>36</v>
      </c>
      <c r="AB180" s="3" t="s">
        <v>40</v>
      </c>
      <c r="AC180" s="3" t="s">
        <v>36</v>
      </c>
      <c r="AD180" s="9" t="s">
        <v>40</v>
      </c>
      <c r="AE180" s="9" t="s">
        <v>39</v>
      </c>
      <c r="AF180" s="9" t="s">
        <v>36</v>
      </c>
    </row>
    <row r="181" spans="1:32" x14ac:dyDescent="0.3">
      <c r="A181" s="7">
        <v>180</v>
      </c>
      <c r="B181" s="8" t="s">
        <v>661</v>
      </c>
      <c r="C181" s="9" t="s">
        <v>662</v>
      </c>
      <c r="D181" s="9" t="s">
        <v>502</v>
      </c>
      <c r="E181" s="9" t="s">
        <v>663</v>
      </c>
      <c r="F181" s="9" t="s">
        <v>663</v>
      </c>
      <c r="G181" s="10" t="s">
        <v>659</v>
      </c>
      <c r="H181" s="5" t="s">
        <v>36</v>
      </c>
      <c r="I181" s="9" t="s">
        <v>664</v>
      </c>
      <c r="J181" s="9" t="s">
        <v>113</v>
      </c>
      <c r="K181" s="7" t="s">
        <v>47</v>
      </c>
      <c r="L181" s="7">
        <v>9</v>
      </c>
      <c r="M181" s="9" t="s">
        <v>665</v>
      </c>
      <c r="N181" s="9" t="s">
        <v>235</v>
      </c>
      <c r="O181" s="7" t="s">
        <v>40</v>
      </c>
      <c r="P181" s="7" t="s">
        <v>40</v>
      </c>
      <c r="Q181" s="7" t="s">
        <v>40</v>
      </c>
      <c r="R181" s="7" t="s">
        <v>40</v>
      </c>
      <c r="S181" s="7" t="s">
        <v>39</v>
      </c>
      <c r="T181" s="7" t="s">
        <v>40</v>
      </c>
      <c r="U181" s="7" t="s">
        <v>36</v>
      </c>
      <c r="V181" s="3" t="s">
        <v>40</v>
      </c>
      <c r="W181" s="3" t="s">
        <v>36</v>
      </c>
      <c r="X181" s="7" t="s">
        <v>40</v>
      </c>
      <c r="Y181" s="7" t="s">
        <v>39</v>
      </c>
      <c r="Z181" s="7" t="s">
        <v>40</v>
      </c>
      <c r="AA181" s="7" t="s">
        <v>36</v>
      </c>
      <c r="AB181" s="3" t="s">
        <v>40</v>
      </c>
      <c r="AC181" s="3" t="s">
        <v>36</v>
      </c>
      <c r="AD181" s="9" t="s">
        <v>40</v>
      </c>
      <c r="AE181" s="9" t="s">
        <v>39</v>
      </c>
      <c r="AF181" s="9" t="s">
        <v>36</v>
      </c>
    </row>
    <row r="182" spans="1:32" x14ac:dyDescent="0.3">
      <c r="A182" s="7">
        <v>181</v>
      </c>
      <c r="B182" s="8" t="s">
        <v>666</v>
      </c>
      <c r="C182" s="9" t="s">
        <v>667</v>
      </c>
      <c r="D182" s="9" t="s">
        <v>502</v>
      </c>
      <c r="E182" s="9" t="s">
        <v>663</v>
      </c>
      <c r="F182" s="9" t="s">
        <v>663</v>
      </c>
      <c r="G182" s="10" t="s">
        <v>659</v>
      </c>
      <c r="H182" s="5" t="s">
        <v>36</v>
      </c>
      <c r="I182" s="9" t="s">
        <v>668</v>
      </c>
      <c r="J182" s="9" t="s">
        <v>113</v>
      </c>
      <c r="K182" s="7" t="s">
        <v>47</v>
      </c>
      <c r="L182" s="7">
        <v>9</v>
      </c>
      <c r="M182" s="9" t="s">
        <v>665</v>
      </c>
      <c r="N182" s="9" t="s">
        <v>235</v>
      </c>
      <c r="O182" s="7" t="s">
        <v>40</v>
      </c>
      <c r="P182" s="7" t="s">
        <v>40</v>
      </c>
      <c r="Q182" s="7" t="s">
        <v>40</v>
      </c>
      <c r="R182" s="7" t="s">
        <v>40</v>
      </c>
      <c r="S182" s="7" t="s">
        <v>39</v>
      </c>
      <c r="T182" s="7" t="s">
        <v>40</v>
      </c>
      <c r="U182" s="7" t="s">
        <v>36</v>
      </c>
      <c r="V182" s="3" t="s">
        <v>40</v>
      </c>
      <c r="W182" s="3" t="s">
        <v>36</v>
      </c>
      <c r="X182" s="7" t="s">
        <v>40</v>
      </c>
      <c r="Y182" s="7" t="s">
        <v>39</v>
      </c>
      <c r="Z182" s="7" t="s">
        <v>40</v>
      </c>
      <c r="AA182" s="7" t="s">
        <v>36</v>
      </c>
      <c r="AB182" s="3" t="s">
        <v>40</v>
      </c>
      <c r="AC182" s="3" t="s">
        <v>36</v>
      </c>
      <c r="AD182" s="9" t="s">
        <v>40</v>
      </c>
      <c r="AE182" s="9" t="s">
        <v>39</v>
      </c>
      <c r="AF182" s="9" t="s">
        <v>36</v>
      </c>
    </row>
    <row r="183" spans="1:32" x14ac:dyDescent="0.3">
      <c r="A183" s="7">
        <v>182</v>
      </c>
      <c r="B183" s="8" t="s">
        <v>669</v>
      </c>
      <c r="C183" s="9" t="s">
        <v>670</v>
      </c>
      <c r="D183" s="9" t="s">
        <v>671</v>
      </c>
      <c r="E183" s="9" t="s">
        <v>672</v>
      </c>
      <c r="F183" s="9" t="s">
        <v>672</v>
      </c>
      <c r="G183" s="10" t="s">
        <v>673</v>
      </c>
      <c r="H183" s="5" t="s">
        <v>36</v>
      </c>
      <c r="I183" s="9" t="s">
        <v>36</v>
      </c>
      <c r="J183" s="9" t="s">
        <v>113</v>
      </c>
      <c r="K183" s="7" t="s">
        <v>47</v>
      </c>
      <c r="L183" s="7">
        <v>9</v>
      </c>
      <c r="M183" s="9" t="s">
        <v>674</v>
      </c>
      <c r="N183" s="9" t="s">
        <v>235</v>
      </c>
      <c r="O183" s="7" t="s">
        <v>40</v>
      </c>
      <c r="P183" s="7" t="s">
        <v>39</v>
      </c>
      <c r="Q183" s="7" t="s">
        <v>39</v>
      </c>
      <c r="R183" s="7" t="s">
        <v>39</v>
      </c>
      <c r="S183" s="7" t="s">
        <v>39</v>
      </c>
      <c r="T183" s="7" t="s">
        <v>39</v>
      </c>
      <c r="U183" s="7" t="s">
        <v>236</v>
      </c>
      <c r="V183" s="3" t="s">
        <v>39</v>
      </c>
      <c r="W183" s="3" t="s">
        <v>236</v>
      </c>
      <c r="X183" s="7" t="s">
        <v>39</v>
      </c>
      <c r="Y183" s="7" t="s">
        <v>39</v>
      </c>
      <c r="Z183" s="7" t="s">
        <v>39</v>
      </c>
      <c r="AA183" s="7" t="s">
        <v>116</v>
      </c>
      <c r="AB183" s="3" t="s">
        <v>39</v>
      </c>
      <c r="AC183" s="3" t="s">
        <v>116</v>
      </c>
      <c r="AD183" s="9" t="s">
        <v>40</v>
      </c>
      <c r="AE183" s="9" t="s">
        <v>39</v>
      </c>
      <c r="AF183" s="9" t="s">
        <v>36</v>
      </c>
    </row>
    <row r="184" spans="1:32" x14ac:dyDescent="0.3">
      <c r="A184" s="7">
        <v>183</v>
      </c>
      <c r="B184" s="8" t="s">
        <v>675</v>
      </c>
      <c r="C184" s="9" t="s">
        <v>676</v>
      </c>
      <c r="D184" s="9" t="s">
        <v>671</v>
      </c>
      <c r="E184" s="9" t="s">
        <v>677</v>
      </c>
      <c r="F184" s="9" t="s">
        <v>677</v>
      </c>
      <c r="G184" s="10" t="s">
        <v>678</v>
      </c>
      <c r="H184" s="5" t="s">
        <v>36</v>
      </c>
      <c r="I184" s="9" t="s">
        <v>36</v>
      </c>
      <c r="J184" s="9" t="s">
        <v>113</v>
      </c>
      <c r="K184" s="7" t="s">
        <v>43</v>
      </c>
      <c r="L184" s="7">
        <v>7</v>
      </c>
      <c r="M184" s="9" t="s">
        <v>679</v>
      </c>
      <c r="N184" s="9" t="s">
        <v>354</v>
      </c>
      <c r="O184" s="7" t="s">
        <v>40</v>
      </c>
      <c r="P184" s="7" t="s">
        <v>39</v>
      </c>
      <c r="Q184" s="7" t="s">
        <v>39</v>
      </c>
      <c r="R184" s="7" t="s">
        <v>39</v>
      </c>
      <c r="S184" s="7" t="s">
        <v>39</v>
      </c>
      <c r="T184" s="7" t="s">
        <v>39</v>
      </c>
      <c r="U184" s="7" t="s">
        <v>236</v>
      </c>
      <c r="V184" s="3" t="s">
        <v>39</v>
      </c>
      <c r="W184" s="3" t="s">
        <v>236</v>
      </c>
      <c r="X184" s="7" t="s">
        <v>39</v>
      </c>
      <c r="Y184" s="7" t="s">
        <v>39</v>
      </c>
      <c r="Z184" s="7" t="s">
        <v>39</v>
      </c>
      <c r="AA184" s="7" t="s">
        <v>116</v>
      </c>
      <c r="AB184" s="3" t="s">
        <v>39</v>
      </c>
      <c r="AC184" s="3" t="s">
        <v>116</v>
      </c>
      <c r="AD184" s="9" t="s">
        <v>40</v>
      </c>
      <c r="AE184" s="9" t="s">
        <v>39</v>
      </c>
      <c r="AF184" s="9" t="s">
        <v>36</v>
      </c>
    </row>
    <row r="185" spans="1:32" x14ac:dyDescent="0.3">
      <c r="A185" s="7">
        <v>184</v>
      </c>
      <c r="B185" s="8" t="s">
        <v>680</v>
      </c>
      <c r="C185" s="9" t="s">
        <v>681</v>
      </c>
      <c r="D185" s="9" t="s">
        <v>671</v>
      </c>
      <c r="E185" s="9" t="s">
        <v>677</v>
      </c>
      <c r="F185" s="9" t="s">
        <v>677</v>
      </c>
      <c r="G185" s="10" t="s">
        <v>682</v>
      </c>
      <c r="H185" s="5" t="s">
        <v>36</v>
      </c>
      <c r="I185" s="9" t="s">
        <v>36</v>
      </c>
      <c r="J185" s="9" t="s">
        <v>113</v>
      </c>
      <c r="K185" s="7" t="s">
        <v>43</v>
      </c>
      <c r="L185" s="7">
        <v>7</v>
      </c>
      <c r="M185" s="9" t="s">
        <v>683</v>
      </c>
      <c r="N185" s="9" t="s">
        <v>354</v>
      </c>
      <c r="O185" s="7" t="s">
        <v>40</v>
      </c>
      <c r="P185" s="7" t="s">
        <v>39</v>
      </c>
      <c r="Q185" s="7" t="s">
        <v>39</v>
      </c>
      <c r="R185" s="7" t="s">
        <v>39</v>
      </c>
      <c r="S185" s="7" t="s">
        <v>39</v>
      </c>
      <c r="T185" s="7" t="s">
        <v>39</v>
      </c>
      <c r="U185" s="7" t="s">
        <v>236</v>
      </c>
      <c r="V185" s="3" t="s">
        <v>39</v>
      </c>
      <c r="W185" s="3" t="s">
        <v>236</v>
      </c>
      <c r="X185" s="7" t="s">
        <v>39</v>
      </c>
      <c r="Y185" s="7" t="s">
        <v>39</v>
      </c>
      <c r="Z185" s="7" t="s">
        <v>39</v>
      </c>
      <c r="AA185" s="7" t="s">
        <v>116</v>
      </c>
      <c r="AB185" s="3" t="s">
        <v>39</v>
      </c>
      <c r="AC185" s="3" t="s">
        <v>116</v>
      </c>
      <c r="AD185" s="9" t="s">
        <v>40</v>
      </c>
      <c r="AE185" s="9" t="s">
        <v>39</v>
      </c>
      <c r="AF185" s="9" t="s">
        <v>36</v>
      </c>
    </row>
    <row r="186" spans="1:32" x14ac:dyDescent="0.3">
      <c r="A186" s="7">
        <v>185</v>
      </c>
      <c r="B186" s="8" t="s">
        <v>684</v>
      </c>
      <c r="C186" s="9" t="s">
        <v>685</v>
      </c>
      <c r="D186" s="9" t="s">
        <v>671</v>
      </c>
      <c r="E186" s="9" t="s">
        <v>677</v>
      </c>
      <c r="F186" s="9" t="s">
        <v>677</v>
      </c>
      <c r="G186" s="10" t="s">
        <v>686</v>
      </c>
      <c r="H186" s="5" t="s">
        <v>36</v>
      </c>
      <c r="I186" s="9" t="s">
        <v>36</v>
      </c>
      <c r="J186" s="9" t="s">
        <v>113</v>
      </c>
      <c r="K186" s="7" t="s">
        <v>43</v>
      </c>
      <c r="L186" s="7">
        <v>7</v>
      </c>
      <c r="M186" s="9" t="s">
        <v>687</v>
      </c>
      <c r="N186" s="9" t="s">
        <v>354</v>
      </c>
      <c r="O186" s="7" t="s">
        <v>40</v>
      </c>
      <c r="P186" s="7" t="s">
        <v>39</v>
      </c>
      <c r="Q186" s="7" t="s">
        <v>39</v>
      </c>
      <c r="R186" s="7" t="s">
        <v>39</v>
      </c>
      <c r="S186" s="7" t="s">
        <v>39</v>
      </c>
      <c r="T186" s="7" t="s">
        <v>39</v>
      </c>
      <c r="U186" s="7" t="s">
        <v>236</v>
      </c>
      <c r="V186" s="3" t="s">
        <v>39</v>
      </c>
      <c r="W186" s="3" t="s">
        <v>236</v>
      </c>
      <c r="X186" s="7" t="s">
        <v>39</v>
      </c>
      <c r="Y186" s="7" t="s">
        <v>39</v>
      </c>
      <c r="Z186" s="7" t="s">
        <v>39</v>
      </c>
      <c r="AA186" s="7" t="s">
        <v>116</v>
      </c>
      <c r="AB186" s="3" t="s">
        <v>39</v>
      </c>
      <c r="AC186" s="3" t="s">
        <v>116</v>
      </c>
      <c r="AD186" s="9" t="s">
        <v>40</v>
      </c>
      <c r="AE186" s="9" t="s">
        <v>39</v>
      </c>
      <c r="AF186" s="9" t="s">
        <v>36</v>
      </c>
    </row>
    <row r="187" spans="1:32" x14ac:dyDescent="0.3">
      <c r="A187" s="7">
        <v>186</v>
      </c>
      <c r="B187" s="8" t="s">
        <v>688</v>
      </c>
      <c r="C187" s="9" t="s">
        <v>689</v>
      </c>
      <c r="D187" s="9" t="s">
        <v>671</v>
      </c>
      <c r="E187" s="9" t="s">
        <v>690</v>
      </c>
      <c r="F187" s="9" t="s">
        <v>691</v>
      </c>
      <c r="G187" s="10" t="s">
        <v>692</v>
      </c>
      <c r="H187" s="5" t="s">
        <v>36</v>
      </c>
      <c r="I187" s="9" t="s">
        <v>693</v>
      </c>
      <c r="J187" s="9" t="s">
        <v>113</v>
      </c>
      <c r="K187" s="7" t="s">
        <v>47</v>
      </c>
      <c r="L187" s="7">
        <v>9</v>
      </c>
      <c r="M187" s="9" t="s">
        <v>694</v>
      </c>
      <c r="N187" s="9" t="s">
        <v>235</v>
      </c>
      <c r="O187" s="7" t="s">
        <v>40</v>
      </c>
      <c r="P187" s="7" t="s">
        <v>39</v>
      </c>
      <c r="Q187" s="7" t="s">
        <v>39</v>
      </c>
      <c r="R187" s="7" t="s">
        <v>39</v>
      </c>
      <c r="S187" s="7" t="s">
        <v>39</v>
      </c>
      <c r="T187" s="7" t="s">
        <v>39</v>
      </c>
      <c r="U187" s="7" t="s">
        <v>236</v>
      </c>
      <c r="V187" s="3" t="s">
        <v>39</v>
      </c>
      <c r="W187" s="3" t="s">
        <v>236</v>
      </c>
      <c r="X187" s="7" t="s">
        <v>39</v>
      </c>
      <c r="Y187" s="7" t="s">
        <v>39</v>
      </c>
      <c r="Z187" s="7" t="s">
        <v>39</v>
      </c>
      <c r="AA187" s="7" t="s">
        <v>116</v>
      </c>
      <c r="AB187" s="3" t="s">
        <v>39</v>
      </c>
      <c r="AC187" s="3" t="s">
        <v>116</v>
      </c>
      <c r="AD187" s="9" t="s">
        <v>40</v>
      </c>
      <c r="AE187" s="9" t="s">
        <v>39</v>
      </c>
      <c r="AF187" s="9" t="s">
        <v>36</v>
      </c>
    </row>
    <row r="188" spans="1:32" x14ac:dyDescent="0.3">
      <c r="A188" s="7">
        <v>187</v>
      </c>
      <c r="B188" s="8" t="s">
        <v>695</v>
      </c>
      <c r="C188" s="9" t="s">
        <v>696</v>
      </c>
      <c r="D188" s="9" t="s">
        <v>671</v>
      </c>
      <c r="E188" s="9" t="s">
        <v>690</v>
      </c>
      <c r="F188" s="9" t="s">
        <v>691</v>
      </c>
      <c r="G188" s="10" t="s">
        <v>692</v>
      </c>
      <c r="H188" s="5" t="s">
        <v>36</v>
      </c>
      <c r="I188" s="9" t="s">
        <v>697</v>
      </c>
      <c r="J188" s="9" t="s">
        <v>113</v>
      </c>
      <c r="K188" s="7" t="s">
        <v>47</v>
      </c>
      <c r="L188" s="7">
        <v>9</v>
      </c>
      <c r="M188" s="9" t="s">
        <v>694</v>
      </c>
      <c r="N188" s="9" t="s">
        <v>235</v>
      </c>
      <c r="O188" s="7" t="s">
        <v>40</v>
      </c>
      <c r="P188" s="7" t="s">
        <v>39</v>
      </c>
      <c r="Q188" s="7" t="s">
        <v>39</v>
      </c>
      <c r="R188" s="7" t="s">
        <v>39</v>
      </c>
      <c r="S188" s="7" t="s">
        <v>39</v>
      </c>
      <c r="T188" s="7" t="s">
        <v>39</v>
      </c>
      <c r="U188" s="7" t="s">
        <v>236</v>
      </c>
      <c r="V188" s="3" t="s">
        <v>39</v>
      </c>
      <c r="W188" s="3" t="s">
        <v>236</v>
      </c>
      <c r="X188" s="7" t="s">
        <v>39</v>
      </c>
      <c r="Y188" s="7" t="s">
        <v>39</v>
      </c>
      <c r="Z188" s="7" t="s">
        <v>39</v>
      </c>
      <c r="AA188" s="7" t="s">
        <v>116</v>
      </c>
      <c r="AB188" s="3" t="s">
        <v>39</v>
      </c>
      <c r="AC188" s="3" t="s">
        <v>116</v>
      </c>
      <c r="AD188" s="9" t="s">
        <v>40</v>
      </c>
      <c r="AE188" s="9" t="s">
        <v>39</v>
      </c>
      <c r="AF188" s="9" t="s">
        <v>36</v>
      </c>
    </row>
    <row r="189" spans="1:32" x14ac:dyDescent="0.3">
      <c r="A189" s="7">
        <v>188</v>
      </c>
      <c r="B189" s="8" t="s">
        <v>698</v>
      </c>
      <c r="C189" s="9" t="s">
        <v>699</v>
      </c>
      <c r="D189" s="9" t="s">
        <v>671</v>
      </c>
      <c r="E189" s="9" t="s">
        <v>690</v>
      </c>
      <c r="F189" s="9" t="s">
        <v>691</v>
      </c>
      <c r="G189" s="10" t="s">
        <v>692</v>
      </c>
      <c r="H189" s="5" t="s">
        <v>36</v>
      </c>
      <c r="I189" s="9" t="s">
        <v>700</v>
      </c>
      <c r="J189" s="9" t="s">
        <v>113</v>
      </c>
      <c r="K189" s="7" t="s">
        <v>47</v>
      </c>
      <c r="L189" s="7">
        <v>9</v>
      </c>
      <c r="M189" s="9" t="s">
        <v>694</v>
      </c>
      <c r="N189" s="9" t="s">
        <v>235</v>
      </c>
      <c r="O189" s="7" t="s">
        <v>40</v>
      </c>
      <c r="P189" s="7" t="s">
        <v>39</v>
      </c>
      <c r="Q189" s="7" t="s">
        <v>39</v>
      </c>
      <c r="R189" s="7" t="s">
        <v>39</v>
      </c>
      <c r="S189" s="7" t="s">
        <v>39</v>
      </c>
      <c r="T189" s="7" t="s">
        <v>39</v>
      </c>
      <c r="U189" s="7" t="s">
        <v>236</v>
      </c>
      <c r="V189" s="3" t="s">
        <v>39</v>
      </c>
      <c r="W189" s="3" t="s">
        <v>236</v>
      </c>
      <c r="X189" s="7" t="s">
        <v>39</v>
      </c>
      <c r="Y189" s="7" t="s">
        <v>39</v>
      </c>
      <c r="Z189" s="7" t="s">
        <v>39</v>
      </c>
      <c r="AA189" s="7" t="s">
        <v>116</v>
      </c>
      <c r="AB189" s="3" t="s">
        <v>39</v>
      </c>
      <c r="AC189" s="3" t="s">
        <v>116</v>
      </c>
      <c r="AD189" s="9" t="s">
        <v>40</v>
      </c>
      <c r="AE189" s="9" t="s">
        <v>39</v>
      </c>
      <c r="AF189" s="9" t="s">
        <v>36</v>
      </c>
    </row>
    <row r="190" spans="1:32" x14ac:dyDescent="0.3">
      <c r="A190" s="7">
        <v>189</v>
      </c>
      <c r="B190" s="8" t="s">
        <v>701</v>
      </c>
      <c r="C190" s="9" t="s">
        <v>702</v>
      </c>
      <c r="D190" s="9" t="s">
        <v>671</v>
      </c>
      <c r="E190" s="9" t="s">
        <v>690</v>
      </c>
      <c r="F190" s="9" t="s">
        <v>703</v>
      </c>
      <c r="G190" s="10" t="s">
        <v>692</v>
      </c>
      <c r="H190" s="5" t="s">
        <v>36</v>
      </c>
      <c r="I190" s="9" t="s">
        <v>704</v>
      </c>
      <c r="J190" s="9" t="s">
        <v>113</v>
      </c>
      <c r="K190" s="7" t="s">
        <v>47</v>
      </c>
      <c r="L190" s="7">
        <v>9</v>
      </c>
      <c r="M190" s="9" t="s">
        <v>694</v>
      </c>
      <c r="N190" s="9" t="s">
        <v>235</v>
      </c>
      <c r="O190" s="7" t="s">
        <v>40</v>
      </c>
      <c r="P190" s="7" t="s">
        <v>39</v>
      </c>
      <c r="Q190" s="7" t="s">
        <v>39</v>
      </c>
      <c r="R190" s="7" t="s">
        <v>39</v>
      </c>
      <c r="S190" s="7" t="s">
        <v>39</v>
      </c>
      <c r="T190" s="7" t="s">
        <v>40</v>
      </c>
      <c r="U190" s="7" t="s">
        <v>36</v>
      </c>
      <c r="V190" s="3" t="s">
        <v>39</v>
      </c>
      <c r="W190" s="3" t="s">
        <v>36</v>
      </c>
      <c r="X190" s="7" t="s">
        <v>39</v>
      </c>
      <c r="Y190" s="7" t="s">
        <v>39</v>
      </c>
      <c r="Z190" s="7" t="s">
        <v>40</v>
      </c>
      <c r="AA190" s="7" t="s">
        <v>36</v>
      </c>
      <c r="AB190" s="3" t="s">
        <v>40</v>
      </c>
      <c r="AC190" s="3" t="s">
        <v>36</v>
      </c>
      <c r="AD190" s="9" t="s">
        <v>40</v>
      </c>
      <c r="AE190" s="9" t="s">
        <v>39</v>
      </c>
      <c r="AF190" s="9" t="s">
        <v>36</v>
      </c>
    </row>
    <row r="191" spans="1:32" x14ac:dyDescent="0.3">
      <c r="A191" s="7">
        <v>190</v>
      </c>
      <c r="B191" s="8" t="s">
        <v>705</v>
      </c>
      <c r="C191" s="9" t="s">
        <v>706</v>
      </c>
      <c r="D191" s="9" t="s">
        <v>671</v>
      </c>
      <c r="E191" s="9" t="s">
        <v>690</v>
      </c>
      <c r="F191" s="9" t="s">
        <v>691</v>
      </c>
      <c r="G191" s="10" t="s">
        <v>692</v>
      </c>
      <c r="H191" s="5" t="s">
        <v>36</v>
      </c>
      <c r="I191" s="9" t="s">
        <v>707</v>
      </c>
      <c r="J191" s="9" t="s">
        <v>113</v>
      </c>
      <c r="K191" s="7" t="s">
        <v>47</v>
      </c>
      <c r="L191" s="7">
        <v>9</v>
      </c>
      <c r="M191" s="9" t="s">
        <v>694</v>
      </c>
      <c r="N191" s="9" t="s">
        <v>235</v>
      </c>
      <c r="O191" s="7" t="s">
        <v>40</v>
      </c>
      <c r="P191" s="7" t="s">
        <v>39</v>
      </c>
      <c r="Q191" s="7" t="s">
        <v>39</v>
      </c>
      <c r="R191" s="7" t="s">
        <v>39</v>
      </c>
      <c r="S191" s="7" t="s">
        <v>39</v>
      </c>
      <c r="T191" s="7" t="s">
        <v>39</v>
      </c>
      <c r="U191" s="7" t="s">
        <v>236</v>
      </c>
      <c r="V191" s="3" t="s">
        <v>39</v>
      </c>
      <c r="W191" s="3" t="s">
        <v>236</v>
      </c>
      <c r="X191" s="7" t="s">
        <v>39</v>
      </c>
      <c r="Y191" s="7" t="s">
        <v>39</v>
      </c>
      <c r="Z191" s="7" t="s">
        <v>39</v>
      </c>
      <c r="AA191" s="7" t="s">
        <v>116</v>
      </c>
      <c r="AB191" s="3" t="s">
        <v>39</v>
      </c>
      <c r="AC191" s="3" t="s">
        <v>116</v>
      </c>
      <c r="AD191" s="9" t="s">
        <v>40</v>
      </c>
      <c r="AE191" s="9" t="s">
        <v>39</v>
      </c>
      <c r="AF191" s="9" t="s">
        <v>36</v>
      </c>
    </row>
    <row r="192" spans="1:32" x14ac:dyDescent="0.3">
      <c r="A192" s="7">
        <v>191</v>
      </c>
      <c r="B192" s="8" t="s">
        <v>708</v>
      </c>
      <c r="C192" s="9" t="s">
        <v>709</v>
      </c>
      <c r="D192" s="9" t="s">
        <v>671</v>
      </c>
      <c r="E192" s="9" t="s">
        <v>690</v>
      </c>
      <c r="F192" s="9" t="s">
        <v>703</v>
      </c>
      <c r="G192" s="10" t="s">
        <v>692</v>
      </c>
      <c r="H192" s="5" t="s">
        <v>36</v>
      </c>
      <c r="I192" s="9" t="s">
        <v>710</v>
      </c>
      <c r="J192" s="9" t="s">
        <v>113</v>
      </c>
      <c r="K192" s="7" t="s">
        <v>47</v>
      </c>
      <c r="L192" s="7">
        <v>9</v>
      </c>
      <c r="M192" s="9" t="s">
        <v>694</v>
      </c>
      <c r="N192" s="9" t="s">
        <v>235</v>
      </c>
      <c r="O192" s="7" t="s">
        <v>40</v>
      </c>
      <c r="P192" s="7" t="s">
        <v>39</v>
      </c>
      <c r="Q192" s="7" t="s">
        <v>39</v>
      </c>
      <c r="R192" s="7" t="s">
        <v>39</v>
      </c>
      <c r="S192" s="7" t="s">
        <v>39</v>
      </c>
      <c r="T192" s="7" t="s">
        <v>40</v>
      </c>
      <c r="U192" s="7" t="s">
        <v>36</v>
      </c>
      <c r="V192" s="3" t="s">
        <v>39</v>
      </c>
      <c r="W192" s="3" t="s">
        <v>36</v>
      </c>
      <c r="X192" s="7" t="s">
        <v>39</v>
      </c>
      <c r="Y192" s="7" t="s">
        <v>39</v>
      </c>
      <c r="Z192" s="7" t="s">
        <v>40</v>
      </c>
      <c r="AA192" s="7" t="s">
        <v>36</v>
      </c>
      <c r="AB192" s="3" t="s">
        <v>40</v>
      </c>
      <c r="AC192" s="3" t="s">
        <v>36</v>
      </c>
      <c r="AD192" s="9" t="s">
        <v>40</v>
      </c>
      <c r="AE192" s="9" t="s">
        <v>39</v>
      </c>
      <c r="AF192" s="9" t="s">
        <v>36</v>
      </c>
    </row>
    <row r="193" spans="1:32" x14ac:dyDescent="0.3">
      <c r="A193" s="7">
        <v>192</v>
      </c>
      <c r="B193" s="8" t="s">
        <v>711</v>
      </c>
      <c r="C193" s="9" t="s">
        <v>712</v>
      </c>
      <c r="D193" s="9" t="s">
        <v>671</v>
      </c>
      <c r="E193" s="9" t="s">
        <v>690</v>
      </c>
      <c r="F193" s="9" t="s">
        <v>691</v>
      </c>
      <c r="G193" s="10" t="s">
        <v>692</v>
      </c>
      <c r="H193" s="5" t="s">
        <v>36</v>
      </c>
      <c r="I193" s="9" t="s">
        <v>713</v>
      </c>
      <c r="J193" s="9" t="s">
        <v>113</v>
      </c>
      <c r="K193" s="7" t="s">
        <v>47</v>
      </c>
      <c r="L193" s="7">
        <v>9</v>
      </c>
      <c r="M193" s="9" t="s">
        <v>694</v>
      </c>
      <c r="N193" s="9" t="s">
        <v>235</v>
      </c>
      <c r="O193" s="7" t="s">
        <v>40</v>
      </c>
      <c r="P193" s="7" t="s">
        <v>39</v>
      </c>
      <c r="Q193" s="7" t="s">
        <v>39</v>
      </c>
      <c r="R193" s="7" t="s">
        <v>39</v>
      </c>
      <c r="S193" s="7" t="s">
        <v>39</v>
      </c>
      <c r="T193" s="7" t="s">
        <v>39</v>
      </c>
      <c r="U193" s="7" t="s">
        <v>236</v>
      </c>
      <c r="V193" s="3" t="s">
        <v>39</v>
      </c>
      <c r="W193" s="3" t="s">
        <v>236</v>
      </c>
      <c r="X193" s="7" t="s">
        <v>39</v>
      </c>
      <c r="Y193" s="7" t="s">
        <v>39</v>
      </c>
      <c r="Z193" s="7" t="s">
        <v>39</v>
      </c>
      <c r="AA193" s="7" t="s">
        <v>116</v>
      </c>
      <c r="AB193" s="3" t="s">
        <v>39</v>
      </c>
      <c r="AC193" s="3" t="s">
        <v>116</v>
      </c>
      <c r="AD193" s="9" t="s">
        <v>40</v>
      </c>
      <c r="AE193" s="9" t="s">
        <v>39</v>
      </c>
      <c r="AF193" s="9" t="s">
        <v>36</v>
      </c>
    </row>
    <row r="194" spans="1:32" x14ac:dyDescent="0.3">
      <c r="A194" s="7">
        <v>193</v>
      </c>
      <c r="B194" s="8" t="s">
        <v>714</v>
      </c>
      <c r="C194" s="9" t="s">
        <v>715</v>
      </c>
      <c r="D194" s="9" t="s">
        <v>671</v>
      </c>
      <c r="E194" s="9" t="s">
        <v>690</v>
      </c>
      <c r="F194" s="9" t="s">
        <v>691</v>
      </c>
      <c r="G194" s="10" t="s">
        <v>692</v>
      </c>
      <c r="H194" s="5" t="s">
        <v>36</v>
      </c>
      <c r="I194" s="9" t="s">
        <v>716</v>
      </c>
      <c r="J194" s="9" t="s">
        <v>113</v>
      </c>
      <c r="K194" s="7" t="s">
        <v>47</v>
      </c>
      <c r="L194" s="7">
        <v>9</v>
      </c>
      <c r="M194" s="9" t="s">
        <v>694</v>
      </c>
      <c r="N194" s="9" t="s">
        <v>235</v>
      </c>
      <c r="O194" s="7" t="s">
        <v>40</v>
      </c>
      <c r="P194" s="7" t="s">
        <v>39</v>
      </c>
      <c r="Q194" s="7" t="s">
        <v>39</v>
      </c>
      <c r="R194" s="7" t="s">
        <v>39</v>
      </c>
      <c r="S194" s="7" t="s">
        <v>39</v>
      </c>
      <c r="T194" s="7" t="s">
        <v>39</v>
      </c>
      <c r="U194" s="7" t="s">
        <v>236</v>
      </c>
      <c r="V194" s="3" t="s">
        <v>39</v>
      </c>
      <c r="W194" s="3" t="s">
        <v>236</v>
      </c>
      <c r="X194" s="7" t="s">
        <v>39</v>
      </c>
      <c r="Y194" s="7" t="s">
        <v>39</v>
      </c>
      <c r="Z194" s="7" t="s">
        <v>40</v>
      </c>
      <c r="AA194" s="7" t="s">
        <v>36</v>
      </c>
      <c r="AB194" s="3" t="s">
        <v>39</v>
      </c>
      <c r="AC194" s="3" t="s">
        <v>116</v>
      </c>
      <c r="AD194" s="9" t="s">
        <v>40</v>
      </c>
      <c r="AE194" s="9" t="s">
        <v>39</v>
      </c>
      <c r="AF194" s="9" t="s">
        <v>36</v>
      </c>
    </row>
    <row r="195" spans="1:32" x14ac:dyDescent="0.3">
      <c r="A195" s="7">
        <v>194</v>
      </c>
      <c r="B195" s="8" t="s">
        <v>717</v>
      </c>
      <c r="C195" s="8" t="s">
        <v>718</v>
      </c>
      <c r="D195" s="9" t="s">
        <v>671</v>
      </c>
      <c r="E195" s="9" t="s">
        <v>690</v>
      </c>
      <c r="F195" s="9" t="s">
        <v>703</v>
      </c>
      <c r="G195" s="10" t="s">
        <v>692</v>
      </c>
      <c r="H195" s="5" t="s">
        <v>36</v>
      </c>
      <c r="I195" s="9" t="s">
        <v>719</v>
      </c>
      <c r="J195" s="9" t="s">
        <v>113</v>
      </c>
      <c r="K195" s="7" t="s">
        <v>47</v>
      </c>
      <c r="L195" s="7">
        <v>9</v>
      </c>
      <c r="M195" s="9" t="s">
        <v>694</v>
      </c>
      <c r="N195" s="9" t="s">
        <v>235</v>
      </c>
      <c r="O195" s="7" t="s">
        <v>40</v>
      </c>
      <c r="P195" s="7" t="s">
        <v>40</v>
      </c>
      <c r="Q195" s="7" t="s">
        <v>39</v>
      </c>
      <c r="R195" s="7" t="s">
        <v>39</v>
      </c>
      <c r="S195" s="7" t="s">
        <v>40</v>
      </c>
      <c r="T195" s="7" t="s">
        <v>40</v>
      </c>
      <c r="U195" s="7" t="s">
        <v>36</v>
      </c>
      <c r="V195" s="3" t="s">
        <v>39</v>
      </c>
      <c r="W195" s="3" t="s">
        <v>36</v>
      </c>
      <c r="X195" s="7" t="s">
        <v>39</v>
      </c>
      <c r="Y195" s="7" t="s">
        <v>40</v>
      </c>
      <c r="Z195" s="7" t="s">
        <v>40</v>
      </c>
      <c r="AA195" s="7" t="s">
        <v>36</v>
      </c>
      <c r="AB195" s="3" t="s">
        <v>40</v>
      </c>
      <c r="AC195" s="3" t="s">
        <v>36</v>
      </c>
      <c r="AD195" s="9" t="s">
        <v>40</v>
      </c>
      <c r="AE195" s="9" t="s">
        <v>39</v>
      </c>
      <c r="AF195" s="9" t="s">
        <v>36</v>
      </c>
    </row>
    <row r="196" spans="1:32" x14ac:dyDescent="0.3">
      <c r="A196" s="7">
        <v>195</v>
      </c>
      <c r="B196" s="8" t="s">
        <v>720</v>
      </c>
      <c r="C196" s="8" t="s">
        <v>721</v>
      </c>
      <c r="D196" s="9" t="s">
        <v>671</v>
      </c>
      <c r="E196" s="9" t="s">
        <v>690</v>
      </c>
      <c r="F196" s="9" t="s">
        <v>691</v>
      </c>
      <c r="G196" s="10" t="s">
        <v>692</v>
      </c>
      <c r="H196" s="5" t="s">
        <v>36</v>
      </c>
      <c r="I196" s="9" t="s">
        <v>722</v>
      </c>
      <c r="J196" s="9" t="s">
        <v>113</v>
      </c>
      <c r="K196" s="7" t="s">
        <v>47</v>
      </c>
      <c r="L196" s="7">
        <v>9</v>
      </c>
      <c r="M196" s="9" t="s">
        <v>694</v>
      </c>
      <c r="N196" s="9" t="s">
        <v>235</v>
      </c>
      <c r="O196" s="7" t="s">
        <v>40</v>
      </c>
      <c r="P196" s="7" t="s">
        <v>40</v>
      </c>
      <c r="Q196" s="7" t="s">
        <v>40</v>
      </c>
      <c r="R196" s="7" t="s">
        <v>40</v>
      </c>
      <c r="S196" s="7" t="s">
        <v>39</v>
      </c>
      <c r="T196" s="7" t="s">
        <v>40</v>
      </c>
      <c r="U196" s="7" t="s">
        <v>36</v>
      </c>
      <c r="V196" s="3" t="s">
        <v>39</v>
      </c>
      <c r="W196" s="3" t="s">
        <v>236</v>
      </c>
      <c r="X196" s="7" t="s">
        <v>40</v>
      </c>
      <c r="Y196" s="7" t="s">
        <v>39</v>
      </c>
      <c r="Z196" s="7" t="s">
        <v>40</v>
      </c>
      <c r="AA196" s="7" t="s">
        <v>36</v>
      </c>
      <c r="AB196" s="3" t="s">
        <v>39</v>
      </c>
      <c r="AC196" s="3" t="s">
        <v>116</v>
      </c>
      <c r="AD196" s="9" t="s">
        <v>40</v>
      </c>
      <c r="AE196" s="9" t="s">
        <v>39</v>
      </c>
      <c r="AF196" s="9" t="s">
        <v>36</v>
      </c>
    </row>
    <row r="197" spans="1:32" x14ac:dyDescent="0.3">
      <c r="A197" s="7">
        <v>196</v>
      </c>
      <c r="B197" s="8" t="s">
        <v>723</v>
      </c>
      <c r="C197" s="8" t="s">
        <v>724</v>
      </c>
      <c r="D197" s="9" t="s">
        <v>671</v>
      </c>
      <c r="E197" s="9" t="s">
        <v>690</v>
      </c>
      <c r="F197" s="9" t="s">
        <v>703</v>
      </c>
      <c r="G197" s="10" t="s">
        <v>692</v>
      </c>
      <c r="H197" s="5" t="s">
        <v>36</v>
      </c>
      <c r="I197" s="9" t="s">
        <v>725</v>
      </c>
      <c r="J197" s="9" t="s">
        <v>113</v>
      </c>
      <c r="K197" s="7" t="s">
        <v>47</v>
      </c>
      <c r="L197" s="7">
        <v>9</v>
      </c>
      <c r="M197" s="9" t="s">
        <v>694</v>
      </c>
      <c r="N197" s="9" t="s">
        <v>235</v>
      </c>
      <c r="O197" s="7" t="s">
        <v>40</v>
      </c>
      <c r="P197" s="7" t="s">
        <v>40</v>
      </c>
      <c r="Q197" s="7" t="s">
        <v>40</v>
      </c>
      <c r="R197" s="7" t="s">
        <v>40</v>
      </c>
      <c r="S197" s="7" t="s">
        <v>39</v>
      </c>
      <c r="T197" s="7" t="s">
        <v>40</v>
      </c>
      <c r="U197" s="7" t="s">
        <v>36</v>
      </c>
      <c r="V197" s="3" t="s">
        <v>39</v>
      </c>
      <c r="W197" s="3" t="s">
        <v>36</v>
      </c>
      <c r="X197" s="7" t="s">
        <v>40</v>
      </c>
      <c r="Y197" s="7" t="s">
        <v>39</v>
      </c>
      <c r="Z197" s="7" t="s">
        <v>40</v>
      </c>
      <c r="AA197" s="7" t="s">
        <v>36</v>
      </c>
      <c r="AB197" s="3" t="s">
        <v>40</v>
      </c>
      <c r="AC197" s="3" t="s">
        <v>36</v>
      </c>
      <c r="AD197" s="9" t="s">
        <v>40</v>
      </c>
      <c r="AE197" s="9" t="s">
        <v>39</v>
      </c>
      <c r="AF197" s="9" t="s">
        <v>36</v>
      </c>
    </row>
    <row r="198" spans="1:32" x14ac:dyDescent="0.3">
      <c r="A198" s="7">
        <v>197</v>
      </c>
      <c r="B198" s="8" t="s">
        <v>726</v>
      </c>
      <c r="C198" s="8" t="s">
        <v>727</v>
      </c>
      <c r="D198" s="9" t="s">
        <v>671</v>
      </c>
      <c r="E198" s="9" t="s">
        <v>690</v>
      </c>
      <c r="F198" s="9" t="s">
        <v>703</v>
      </c>
      <c r="G198" s="10" t="s">
        <v>692</v>
      </c>
      <c r="H198" s="5" t="s">
        <v>36</v>
      </c>
      <c r="I198" s="9" t="s">
        <v>728</v>
      </c>
      <c r="J198" s="9" t="s">
        <v>113</v>
      </c>
      <c r="K198" s="7" t="s">
        <v>47</v>
      </c>
      <c r="L198" s="7">
        <v>9</v>
      </c>
      <c r="M198" s="9" t="s">
        <v>694</v>
      </c>
      <c r="N198" s="9" t="s">
        <v>235</v>
      </c>
      <c r="O198" s="7" t="s">
        <v>40</v>
      </c>
      <c r="P198" s="7" t="s">
        <v>40</v>
      </c>
      <c r="Q198" s="7" t="s">
        <v>40</v>
      </c>
      <c r="R198" s="7" t="s">
        <v>40</v>
      </c>
      <c r="S198" s="7" t="s">
        <v>39</v>
      </c>
      <c r="T198" s="7" t="s">
        <v>40</v>
      </c>
      <c r="U198" s="7" t="s">
        <v>36</v>
      </c>
      <c r="V198" s="3" t="s">
        <v>39</v>
      </c>
      <c r="W198" s="3" t="s">
        <v>36</v>
      </c>
      <c r="X198" s="7" t="s">
        <v>40</v>
      </c>
      <c r="Y198" s="7" t="s">
        <v>39</v>
      </c>
      <c r="Z198" s="7" t="s">
        <v>40</v>
      </c>
      <c r="AA198" s="7" t="s">
        <v>36</v>
      </c>
      <c r="AB198" s="3" t="s">
        <v>40</v>
      </c>
      <c r="AC198" s="3" t="s">
        <v>36</v>
      </c>
      <c r="AD198" s="9" t="s">
        <v>40</v>
      </c>
      <c r="AE198" s="9" t="s">
        <v>39</v>
      </c>
      <c r="AF198" s="9" t="s">
        <v>36</v>
      </c>
    </row>
    <row r="199" spans="1:32" x14ac:dyDescent="0.3">
      <c r="A199" s="7">
        <v>198</v>
      </c>
      <c r="B199" s="8" t="s">
        <v>729</v>
      </c>
      <c r="C199" s="8" t="s">
        <v>730</v>
      </c>
      <c r="D199" s="9" t="s">
        <v>671</v>
      </c>
      <c r="E199" s="9" t="s">
        <v>690</v>
      </c>
      <c r="F199" s="9" t="s">
        <v>703</v>
      </c>
      <c r="G199" s="10" t="s">
        <v>692</v>
      </c>
      <c r="H199" s="5" t="s">
        <v>36</v>
      </c>
      <c r="I199" s="9" t="s">
        <v>731</v>
      </c>
      <c r="J199" s="9" t="s">
        <v>113</v>
      </c>
      <c r="K199" s="7" t="s">
        <v>47</v>
      </c>
      <c r="L199" s="7">
        <v>9</v>
      </c>
      <c r="M199" s="9" t="s">
        <v>694</v>
      </c>
      <c r="N199" s="9" t="s">
        <v>235</v>
      </c>
      <c r="O199" s="7" t="s">
        <v>40</v>
      </c>
      <c r="P199" s="7" t="s">
        <v>40</v>
      </c>
      <c r="Q199" s="7" t="s">
        <v>40</v>
      </c>
      <c r="R199" s="7" t="s">
        <v>40</v>
      </c>
      <c r="S199" s="7" t="s">
        <v>39</v>
      </c>
      <c r="T199" s="7" t="s">
        <v>39</v>
      </c>
      <c r="U199" s="7" t="s">
        <v>236</v>
      </c>
      <c r="V199" s="3" t="s">
        <v>39</v>
      </c>
      <c r="W199" s="3" t="s">
        <v>36</v>
      </c>
      <c r="X199" s="7" t="s">
        <v>40</v>
      </c>
      <c r="Y199" s="7" t="s">
        <v>39</v>
      </c>
      <c r="Z199" s="7" t="s">
        <v>40</v>
      </c>
      <c r="AA199" s="7" t="s">
        <v>36</v>
      </c>
      <c r="AB199" s="3" t="s">
        <v>40</v>
      </c>
      <c r="AC199" s="3" t="s">
        <v>36</v>
      </c>
      <c r="AD199" s="9" t="s">
        <v>40</v>
      </c>
      <c r="AE199" s="9" t="s">
        <v>39</v>
      </c>
      <c r="AF199" s="9" t="s">
        <v>36</v>
      </c>
    </row>
    <row r="200" spans="1:32" x14ac:dyDescent="0.3">
      <c r="A200" s="7">
        <v>199</v>
      </c>
      <c r="B200" s="8" t="s">
        <v>732</v>
      </c>
      <c r="C200" s="8" t="s">
        <v>733</v>
      </c>
      <c r="D200" s="9" t="s">
        <v>671</v>
      </c>
      <c r="E200" s="9" t="s">
        <v>690</v>
      </c>
      <c r="F200" s="9" t="s">
        <v>734</v>
      </c>
      <c r="G200" s="10" t="s">
        <v>692</v>
      </c>
      <c r="H200" s="5" t="s">
        <v>36</v>
      </c>
      <c r="I200" s="9" t="s">
        <v>735</v>
      </c>
      <c r="J200" s="9" t="s">
        <v>113</v>
      </c>
      <c r="K200" s="7" t="s">
        <v>47</v>
      </c>
      <c r="L200" s="7">
        <v>9</v>
      </c>
      <c r="M200" s="9" t="s">
        <v>694</v>
      </c>
      <c r="N200" s="9" t="s">
        <v>736</v>
      </c>
      <c r="O200" s="7" t="s">
        <v>40</v>
      </c>
      <c r="P200" s="7" t="s">
        <v>40</v>
      </c>
      <c r="Q200" s="7" t="s">
        <v>40</v>
      </c>
      <c r="R200" s="7" t="s">
        <v>40</v>
      </c>
      <c r="S200" s="7" t="s">
        <v>40</v>
      </c>
      <c r="T200" s="7" t="s">
        <v>40</v>
      </c>
      <c r="U200" s="7" t="s">
        <v>36</v>
      </c>
      <c r="V200" s="3" t="s">
        <v>39</v>
      </c>
      <c r="W200" s="3" t="s">
        <v>236</v>
      </c>
      <c r="X200" s="7" t="s">
        <v>40</v>
      </c>
      <c r="Y200" s="7" t="s">
        <v>40</v>
      </c>
      <c r="Z200" s="7" t="s">
        <v>40</v>
      </c>
      <c r="AA200" s="7" t="s">
        <v>36</v>
      </c>
      <c r="AB200" s="3" t="s">
        <v>39</v>
      </c>
      <c r="AC200" s="3" t="s">
        <v>116</v>
      </c>
      <c r="AD200" s="9" t="s">
        <v>40</v>
      </c>
      <c r="AE200" s="9" t="s">
        <v>39</v>
      </c>
      <c r="AF200" s="9" t="s">
        <v>36</v>
      </c>
    </row>
    <row r="201" spans="1:32" x14ac:dyDescent="0.3">
      <c r="A201" s="7">
        <v>200</v>
      </c>
      <c r="B201" s="8" t="s">
        <v>737</v>
      </c>
      <c r="C201" s="9" t="s">
        <v>738</v>
      </c>
      <c r="D201" s="9" t="s">
        <v>671</v>
      </c>
      <c r="E201" s="9" t="s">
        <v>739</v>
      </c>
      <c r="F201" s="9" t="s">
        <v>739</v>
      </c>
      <c r="G201" s="10" t="s">
        <v>740</v>
      </c>
      <c r="H201" s="5" t="s">
        <v>36</v>
      </c>
      <c r="I201" s="9" t="s">
        <v>741</v>
      </c>
      <c r="J201" s="9" t="s">
        <v>113</v>
      </c>
      <c r="K201" s="7" t="s">
        <v>47</v>
      </c>
      <c r="L201" s="7">
        <v>9</v>
      </c>
      <c r="M201" s="9" t="s">
        <v>486</v>
      </c>
      <c r="N201" s="9" t="s">
        <v>235</v>
      </c>
      <c r="O201" s="7" t="s">
        <v>40</v>
      </c>
      <c r="P201" s="7" t="s">
        <v>39</v>
      </c>
      <c r="Q201" s="7" t="s">
        <v>40</v>
      </c>
      <c r="R201" s="7" t="s">
        <v>39</v>
      </c>
      <c r="S201" s="7" t="s">
        <v>40</v>
      </c>
      <c r="T201" s="7" t="s">
        <v>40</v>
      </c>
      <c r="U201" s="7" t="s">
        <v>36</v>
      </c>
      <c r="V201" s="3" t="s">
        <v>39</v>
      </c>
      <c r="W201" s="3" t="s">
        <v>236</v>
      </c>
      <c r="X201" s="7" t="s">
        <v>39</v>
      </c>
      <c r="Y201" s="7" t="s">
        <v>40</v>
      </c>
      <c r="Z201" s="7" t="s">
        <v>40</v>
      </c>
      <c r="AA201" s="7" t="s">
        <v>36</v>
      </c>
      <c r="AB201" s="3" t="s">
        <v>39</v>
      </c>
      <c r="AC201" s="3" t="s">
        <v>116</v>
      </c>
      <c r="AD201" s="9" t="s">
        <v>40</v>
      </c>
      <c r="AE201" s="9" t="s">
        <v>39</v>
      </c>
      <c r="AF201" s="9" t="s">
        <v>36</v>
      </c>
    </row>
    <row r="202" spans="1:32" x14ac:dyDescent="0.3">
      <c r="A202" s="7">
        <v>201</v>
      </c>
      <c r="B202" s="8" t="s">
        <v>742</v>
      </c>
      <c r="C202" s="9" t="s">
        <v>743</v>
      </c>
      <c r="D202" s="9" t="s">
        <v>671</v>
      </c>
      <c r="E202" s="9" t="s">
        <v>739</v>
      </c>
      <c r="F202" s="9" t="s">
        <v>739</v>
      </c>
      <c r="G202" s="10" t="s">
        <v>740</v>
      </c>
      <c r="H202" s="5" t="s">
        <v>36</v>
      </c>
      <c r="I202" s="9" t="s">
        <v>744</v>
      </c>
      <c r="J202" s="9" t="s">
        <v>113</v>
      </c>
      <c r="K202" s="7" t="s">
        <v>47</v>
      </c>
      <c r="L202" s="7">
        <v>9</v>
      </c>
      <c r="M202" s="9" t="s">
        <v>486</v>
      </c>
      <c r="N202" s="9" t="s">
        <v>235</v>
      </c>
      <c r="O202" s="7" t="s">
        <v>40</v>
      </c>
      <c r="P202" s="7" t="s">
        <v>39</v>
      </c>
      <c r="Q202" s="7" t="s">
        <v>40</v>
      </c>
      <c r="R202" s="7" t="s">
        <v>39</v>
      </c>
      <c r="S202" s="7" t="s">
        <v>40</v>
      </c>
      <c r="T202" s="7" t="s">
        <v>40</v>
      </c>
      <c r="U202" s="7" t="s">
        <v>36</v>
      </c>
      <c r="V202" s="3" t="s">
        <v>39</v>
      </c>
      <c r="W202" s="3" t="s">
        <v>236</v>
      </c>
      <c r="X202" s="7" t="s">
        <v>39</v>
      </c>
      <c r="Y202" s="7" t="s">
        <v>40</v>
      </c>
      <c r="Z202" s="7" t="s">
        <v>40</v>
      </c>
      <c r="AA202" s="7" t="s">
        <v>36</v>
      </c>
      <c r="AB202" s="3" t="s">
        <v>39</v>
      </c>
      <c r="AC202" s="3" t="s">
        <v>116</v>
      </c>
      <c r="AD202" s="9" t="s">
        <v>40</v>
      </c>
      <c r="AE202" s="9" t="s">
        <v>39</v>
      </c>
      <c r="AF202" s="9" t="s">
        <v>36</v>
      </c>
    </row>
    <row r="203" spans="1:32" x14ac:dyDescent="0.3">
      <c r="A203" s="7">
        <v>202</v>
      </c>
      <c r="B203" s="8" t="s">
        <v>745</v>
      </c>
      <c r="C203" s="9" t="s">
        <v>746</v>
      </c>
      <c r="D203" s="9" t="s">
        <v>671</v>
      </c>
      <c r="E203" s="9" t="s">
        <v>739</v>
      </c>
      <c r="F203" s="9" t="s">
        <v>739</v>
      </c>
      <c r="G203" s="10" t="s">
        <v>740</v>
      </c>
      <c r="H203" s="5" t="s">
        <v>36</v>
      </c>
      <c r="I203" s="9" t="s">
        <v>747</v>
      </c>
      <c r="J203" s="9" t="s">
        <v>113</v>
      </c>
      <c r="K203" s="7" t="s">
        <v>47</v>
      </c>
      <c r="L203" s="7">
        <v>9</v>
      </c>
      <c r="M203" s="9" t="s">
        <v>486</v>
      </c>
      <c r="N203" s="9" t="s">
        <v>235</v>
      </c>
      <c r="O203" s="7" t="s">
        <v>40</v>
      </c>
      <c r="P203" s="7" t="s">
        <v>39</v>
      </c>
      <c r="Q203" s="7" t="s">
        <v>40</v>
      </c>
      <c r="R203" s="7" t="s">
        <v>39</v>
      </c>
      <c r="S203" s="7" t="s">
        <v>40</v>
      </c>
      <c r="T203" s="7" t="s">
        <v>40</v>
      </c>
      <c r="U203" s="7" t="s">
        <v>36</v>
      </c>
      <c r="V203" s="3" t="s">
        <v>39</v>
      </c>
      <c r="W203" s="3" t="s">
        <v>236</v>
      </c>
      <c r="X203" s="7" t="s">
        <v>39</v>
      </c>
      <c r="Y203" s="7" t="s">
        <v>40</v>
      </c>
      <c r="Z203" s="7" t="s">
        <v>40</v>
      </c>
      <c r="AA203" s="7" t="s">
        <v>36</v>
      </c>
      <c r="AB203" s="3" t="s">
        <v>39</v>
      </c>
      <c r="AC203" s="3" t="s">
        <v>116</v>
      </c>
      <c r="AD203" s="9" t="s">
        <v>40</v>
      </c>
      <c r="AE203" s="9" t="s">
        <v>39</v>
      </c>
      <c r="AF203" s="9" t="s">
        <v>36</v>
      </c>
    </row>
    <row r="204" spans="1:32" x14ac:dyDescent="0.3">
      <c r="A204" s="7">
        <v>203</v>
      </c>
      <c r="B204" s="8" t="s">
        <v>748</v>
      </c>
      <c r="C204" s="9" t="s">
        <v>749</v>
      </c>
      <c r="D204" s="9" t="s">
        <v>671</v>
      </c>
      <c r="E204" s="9" t="s">
        <v>739</v>
      </c>
      <c r="F204" s="9" t="s">
        <v>739</v>
      </c>
      <c r="G204" s="10" t="s">
        <v>740</v>
      </c>
      <c r="H204" s="5" t="s">
        <v>36</v>
      </c>
      <c r="I204" s="9" t="s">
        <v>750</v>
      </c>
      <c r="J204" s="9" t="s">
        <v>113</v>
      </c>
      <c r="K204" s="7" t="s">
        <v>47</v>
      </c>
      <c r="L204" s="7">
        <v>9</v>
      </c>
      <c r="M204" s="9" t="s">
        <v>486</v>
      </c>
      <c r="N204" s="9" t="s">
        <v>235</v>
      </c>
      <c r="O204" s="7" t="s">
        <v>40</v>
      </c>
      <c r="P204" s="7" t="s">
        <v>39</v>
      </c>
      <c r="Q204" s="7" t="s">
        <v>40</v>
      </c>
      <c r="R204" s="7" t="s">
        <v>39</v>
      </c>
      <c r="S204" s="7" t="s">
        <v>40</v>
      </c>
      <c r="T204" s="7" t="s">
        <v>40</v>
      </c>
      <c r="U204" s="7" t="s">
        <v>36</v>
      </c>
      <c r="V204" s="3" t="s">
        <v>39</v>
      </c>
      <c r="W204" s="3" t="s">
        <v>236</v>
      </c>
      <c r="X204" s="7" t="s">
        <v>39</v>
      </c>
      <c r="Y204" s="7" t="s">
        <v>40</v>
      </c>
      <c r="Z204" s="7" t="s">
        <v>40</v>
      </c>
      <c r="AA204" s="7" t="s">
        <v>36</v>
      </c>
      <c r="AB204" s="3" t="s">
        <v>39</v>
      </c>
      <c r="AC204" s="3" t="s">
        <v>116</v>
      </c>
      <c r="AD204" s="9" t="s">
        <v>40</v>
      </c>
      <c r="AE204" s="9" t="s">
        <v>39</v>
      </c>
      <c r="AF204" s="9" t="s">
        <v>36</v>
      </c>
    </row>
    <row r="205" spans="1:32" x14ac:dyDescent="0.3">
      <c r="A205" s="7">
        <v>204</v>
      </c>
      <c r="B205" s="8" t="s">
        <v>751</v>
      </c>
      <c r="C205" s="9" t="s">
        <v>752</v>
      </c>
      <c r="D205" s="9" t="s">
        <v>671</v>
      </c>
      <c r="E205" s="9" t="s">
        <v>739</v>
      </c>
      <c r="F205" s="9" t="s">
        <v>739</v>
      </c>
      <c r="G205" s="10" t="s">
        <v>740</v>
      </c>
      <c r="H205" s="5" t="s">
        <v>36</v>
      </c>
      <c r="I205" s="9" t="s">
        <v>753</v>
      </c>
      <c r="J205" s="9" t="s">
        <v>113</v>
      </c>
      <c r="K205" s="7" t="s">
        <v>47</v>
      </c>
      <c r="L205" s="7">
        <v>9</v>
      </c>
      <c r="M205" s="9" t="s">
        <v>486</v>
      </c>
      <c r="N205" s="9" t="s">
        <v>235</v>
      </c>
      <c r="O205" s="7" t="s">
        <v>40</v>
      </c>
      <c r="P205" s="7" t="s">
        <v>39</v>
      </c>
      <c r="Q205" s="7" t="s">
        <v>40</v>
      </c>
      <c r="R205" s="7" t="s">
        <v>39</v>
      </c>
      <c r="S205" s="7" t="s">
        <v>40</v>
      </c>
      <c r="T205" s="7" t="s">
        <v>40</v>
      </c>
      <c r="U205" s="7" t="s">
        <v>36</v>
      </c>
      <c r="V205" s="3" t="s">
        <v>39</v>
      </c>
      <c r="W205" s="3" t="s">
        <v>236</v>
      </c>
      <c r="X205" s="7" t="s">
        <v>39</v>
      </c>
      <c r="Y205" s="7" t="s">
        <v>40</v>
      </c>
      <c r="Z205" s="7" t="s">
        <v>40</v>
      </c>
      <c r="AA205" s="7" t="s">
        <v>36</v>
      </c>
      <c r="AB205" s="3" t="s">
        <v>39</v>
      </c>
      <c r="AC205" s="3" t="s">
        <v>116</v>
      </c>
      <c r="AD205" s="9" t="s">
        <v>40</v>
      </c>
      <c r="AE205" s="9" t="s">
        <v>39</v>
      </c>
      <c r="AF205" s="9" t="s">
        <v>36</v>
      </c>
    </row>
    <row r="206" spans="1:32" x14ac:dyDescent="0.3">
      <c r="A206" s="7">
        <v>205</v>
      </c>
      <c r="B206" s="8" t="s">
        <v>754</v>
      </c>
      <c r="C206" s="9" t="s">
        <v>755</v>
      </c>
      <c r="D206" s="9" t="s">
        <v>671</v>
      </c>
      <c r="E206" s="9" t="s">
        <v>739</v>
      </c>
      <c r="F206" s="9" t="s">
        <v>739</v>
      </c>
      <c r="G206" s="10" t="s">
        <v>740</v>
      </c>
      <c r="H206" s="5" t="s">
        <v>36</v>
      </c>
      <c r="I206" s="9" t="s">
        <v>756</v>
      </c>
      <c r="J206" s="9" t="s">
        <v>113</v>
      </c>
      <c r="K206" s="7" t="s">
        <v>47</v>
      </c>
      <c r="L206" s="7">
        <v>9</v>
      </c>
      <c r="M206" s="9" t="s">
        <v>486</v>
      </c>
      <c r="N206" s="9" t="s">
        <v>235</v>
      </c>
      <c r="O206" s="7" t="s">
        <v>40</v>
      </c>
      <c r="P206" s="7" t="s">
        <v>39</v>
      </c>
      <c r="Q206" s="7" t="s">
        <v>40</v>
      </c>
      <c r="R206" s="7" t="s">
        <v>39</v>
      </c>
      <c r="S206" s="7" t="s">
        <v>40</v>
      </c>
      <c r="T206" s="7" t="s">
        <v>40</v>
      </c>
      <c r="U206" s="7" t="s">
        <v>36</v>
      </c>
      <c r="V206" s="3" t="s">
        <v>39</v>
      </c>
      <c r="W206" s="3" t="s">
        <v>236</v>
      </c>
      <c r="X206" s="7" t="s">
        <v>39</v>
      </c>
      <c r="Y206" s="7" t="s">
        <v>40</v>
      </c>
      <c r="Z206" s="7" t="s">
        <v>40</v>
      </c>
      <c r="AA206" s="7" t="s">
        <v>36</v>
      </c>
      <c r="AB206" s="3" t="s">
        <v>39</v>
      </c>
      <c r="AC206" s="3" t="s">
        <v>116</v>
      </c>
      <c r="AD206" s="9" t="s">
        <v>40</v>
      </c>
      <c r="AE206" s="9" t="s">
        <v>39</v>
      </c>
      <c r="AF206" s="9" t="s">
        <v>757</v>
      </c>
    </row>
    <row r="207" spans="1:32" x14ac:dyDescent="0.3">
      <c r="A207" s="7">
        <v>206</v>
      </c>
      <c r="B207" s="8" t="s">
        <v>758</v>
      </c>
      <c r="C207" s="9" t="s">
        <v>759</v>
      </c>
      <c r="D207" s="9" t="s">
        <v>671</v>
      </c>
      <c r="E207" s="9" t="s">
        <v>760</v>
      </c>
      <c r="F207" s="9" t="s">
        <v>760</v>
      </c>
      <c r="G207" s="10" t="s">
        <v>761</v>
      </c>
      <c r="H207" s="5" t="s">
        <v>36</v>
      </c>
      <c r="I207" s="9" t="s">
        <v>762</v>
      </c>
      <c r="J207" s="9" t="s">
        <v>113</v>
      </c>
      <c r="K207" s="7" t="s">
        <v>47</v>
      </c>
      <c r="L207" s="7">
        <v>7</v>
      </c>
      <c r="M207" s="9" t="s">
        <v>763</v>
      </c>
      <c r="N207" s="9" t="s">
        <v>354</v>
      </c>
      <c r="O207" s="7" t="s">
        <v>40</v>
      </c>
      <c r="P207" s="7" t="s">
        <v>39</v>
      </c>
      <c r="Q207" s="7" t="s">
        <v>39</v>
      </c>
      <c r="R207" s="7" t="s">
        <v>39</v>
      </c>
      <c r="S207" s="7" t="s">
        <v>39</v>
      </c>
      <c r="T207" s="7" t="s">
        <v>39</v>
      </c>
      <c r="U207" s="7" t="s">
        <v>236</v>
      </c>
      <c r="V207" s="3" t="s">
        <v>40</v>
      </c>
      <c r="W207" s="3" t="s">
        <v>36</v>
      </c>
      <c r="X207" s="7" t="s">
        <v>39</v>
      </c>
      <c r="Y207" s="7" t="s">
        <v>39</v>
      </c>
      <c r="Z207" s="7" t="s">
        <v>39</v>
      </c>
      <c r="AA207" s="7" t="s">
        <v>116</v>
      </c>
      <c r="AB207" s="3" t="s">
        <v>40</v>
      </c>
      <c r="AC207" s="3" t="s">
        <v>36</v>
      </c>
      <c r="AD207" s="9" t="s">
        <v>40</v>
      </c>
      <c r="AE207" s="9" t="s">
        <v>39</v>
      </c>
      <c r="AF207" s="9" t="s">
        <v>36</v>
      </c>
    </row>
    <row r="208" spans="1:32" x14ac:dyDescent="0.3">
      <c r="A208" s="7">
        <v>207</v>
      </c>
      <c r="B208" s="8" t="s">
        <v>764</v>
      </c>
      <c r="C208" s="9" t="s">
        <v>765</v>
      </c>
      <c r="D208" s="9" t="s">
        <v>671</v>
      </c>
      <c r="E208" s="9" t="s">
        <v>760</v>
      </c>
      <c r="F208" s="9" t="s">
        <v>760</v>
      </c>
      <c r="G208" s="10" t="s">
        <v>761</v>
      </c>
      <c r="H208" s="5" t="s">
        <v>36</v>
      </c>
      <c r="I208" s="9" t="s">
        <v>766</v>
      </c>
      <c r="J208" s="9" t="s">
        <v>113</v>
      </c>
      <c r="K208" s="7" t="s">
        <v>47</v>
      </c>
      <c r="L208" s="7">
        <v>7</v>
      </c>
      <c r="M208" s="9" t="s">
        <v>763</v>
      </c>
      <c r="N208" s="9" t="s">
        <v>354</v>
      </c>
      <c r="O208" s="7" t="s">
        <v>40</v>
      </c>
      <c r="P208" s="7" t="s">
        <v>39</v>
      </c>
      <c r="Q208" s="7" t="s">
        <v>39</v>
      </c>
      <c r="R208" s="7" t="s">
        <v>39</v>
      </c>
      <c r="S208" s="7" t="s">
        <v>39</v>
      </c>
      <c r="T208" s="7" t="s">
        <v>39</v>
      </c>
      <c r="U208" s="7" t="s">
        <v>236</v>
      </c>
      <c r="V208" s="3" t="s">
        <v>40</v>
      </c>
      <c r="W208" s="3" t="s">
        <v>36</v>
      </c>
      <c r="X208" s="7" t="s">
        <v>39</v>
      </c>
      <c r="Y208" s="7" t="s">
        <v>39</v>
      </c>
      <c r="Z208" s="7" t="s">
        <v>39</v>
      </c>
      <c r="AA208" s="7" t="s">
        <v>116</v>
      </c>
      <c r="AB208" s="3" t="s">
        <v>40</v>
      </c>
      <c r="AC208" s="3" t="s">
        <v>36</v>
      </c>
      <c r="AD208" s="9" t="s">
        <v>40</v>
      </c>
      <c r="AE208" s="9" t="s">
        <v>39</v>
      </c>
      <c r="AF208" s="9" t="s">
        <v>36</v>
      </c>
    </row>
    <row r="209" spans="1:32" x14ac:dyDescent="0.3">
      <c r="A209" s="7">
        <v>208</v>
      </c>
      <c r="B209" s="8" t="s">
        <v>767</v>
      </c>
      <c r="C209" s="9" t="s">
        <v>768</v>
      </c>
      <c r="D209" s="9" t="s">
        <v>671</v>
      </c>
      <c r="E209" s="9" t="s">
        <v>760</v>
      </c>
      <c r="F209" s="9" t="s">
        <v>760</v>
      </c>
      <c r="G209" s="10" t="s">
        <v>761</v>
      </c>
      <c r="H209" s="5" t="s">
        <v>36</v>
      </c>
      <c r="I209" s="9" t="s">
        <v>769</v>
      </c>
      <c r="J209" s="9" t="s">
        <v>113</v>
      </c>
      <c r="K209" s="7" t="s">
        <v>47</v>
      </c>
      <c r="L209" s="7">
        <v>7</v>
      </c>
      <c r="M209" s="9" t="s">
        <v>763</v>
      </c>
      <c r="N209" s="9" t="s">
        <v>354</v>
      </c>
      <c r="O209" s="7" t="s">
        <v>40</v>
      </c>
      <c r="P209" s="7" t="s">
        <v>39</v>
      </c>
      <c r="Q209" s="7" t="s">
        <v>39</v>
      </c>
      <c r="R209" s="7" t="s">
        <v>39</v>
      </c>
      <c r="S209" s="7" t="s">
        <v>39</v>
      </c>
      <c r="T209" s="7" t="s">
        <v>39</v>
      </c>
      <c r="U209" s="7" t="s">
        <v>236</v>
      </c>
      <c r="V209" s="3" t="s">
        <v>40</v>
      </c>
      <c r="W209" s="3" t="s">
        <v>36</v>
      </c>
      <c r="X209" s="7" t="s">
        <v>39</v>
      </c>
      <c r="Y209" s="7" t="s">
        <v>39</v>
      </c>
      <c r="Z209" s="7" t="s">
        <v>39</v>
      </c>
      <c r="AA209" s="7" t="s">
        <v>116</v>
      </c>
      <c r="AB209" s="3" t="s">
        <v>40</v>
      </c>
      <c r="AC209" s="3" t="s">
        <v>36</v>
      </c>
      <c r="AD209" s="9" t="s">
        <v>40</v>
      </c>
      <c r="AE209" s="9" t="s">
        <v>39</v>
      </c>
      <c r="AF209" s="9" t="s">
        <v>36</v>
      </c>
    </row>
    <row r="210" spans="1:32" x14ac:dyDescent="0.3">
      <c r="A210" s="7">
        <v>209</v>
      </c>
      <c r="B210" s="8" t="s">
        <v>770</v>
      </c>
      <c r="C210" s="9" t="s">
        <v>771</v>
      </c>
      <c r="D210" s="9" t="s">
        <v>671</v>
      </c>
      <c r="E210" s="9" t="s">
        <v>760</v>
      </c>
      <c r="F210" s="9" t="s">
        <v>760</v>
      </c>
      <c r="G210" s="10" t="s">
        <v>761</v>
      </c>
      <c r="H210" s="5" t="s">
        <v>36</v>
      </c>
      <c r="I210" s="9" t="s">
        <v>772</v>
      </c>
      <c r="J210" s="9" t="s">
        <v>113</v>
      </c>
      <c r="K210" s="7" t="s">
        <v>47</v>
      </c>
      <c r="L210" s="7">
        <v>7</v>
      </c>
      <c r="M210" s="9" t="s">
        <v>763</v>
      </c>
      <c r="N210" s="9" t="s">
        <v>354</v>
      </c>
      <c r="O210" s="7" t="s">
        <v>40</v>
      </c>
      <c r="P210" s="7" t="s">
        <v>39</v>
      </c>
      <c r="Q210" s="7" t="s">
        <v>39</v>
      </c>
      <c r="R210" s="7" t="s">
        <v>39</v>
      </c>
      <c r="S210" s="7" t="s">
        <v>39</v>
      </c>
      <c r="T210" s="7" t="s">
        <v>39</v>
      </c>
      <c r="U210" s="7" t="s">
        <v>236</v>
      </c>
      <c r="V210" s="3" t="s">
        <v>40</v>
      </c>
      <c r="W210" s="3" t="s">
        <v>36</v>
      </c>
      <c r="X210" s="7" t="s">
        <v>39</v>
      </c>
      <c r="Y210" s="7" t="s">
        <v>39</v>
      </c>
      <c r="Z210" s="7" t="s">
        <v>39</v>
      </c>
      <c r="AA210" s="7" t="s">
        <v>116</v>
      </c>
      <c r="AB210" s="3" t="s">
        <v>40</v>
      </c>
      <c r="AC210" s="3" t="s">
        <v>36</v>
      </c>
      <c r="AD210" s="9" t="s">
        <v>40</v>
      </c>
      <c r="AE210" s="9" t="s">
        <v>39</v>
      </c>
      <c r="AF210" s="9" t="s">
        <v>36</v>
      </c>
    </row>
    <row r="211" spans="1:32" x14ac:dyDescent="0.3">
      <c r="A211" s="7">
        <v>210</v>
      </c>
      <c r="B211" s="8" t="s">
        <v>773</v>
      </c>
      <c r="C211" s="9" t="s">
        <v>774</v>
      </c>
      <c r="D211" s="9" t="s">
        <v>671</v>
      </c>
      <c r="E211" s="9" t="s">
        <v>760</v>
      </c>
      <c r="F211" s="9" t="s">
        <v>760</v>
      </c>
      <c r="G211" s="10" t="s">
        <v>761</v>
      </c>
      <c r="H211" s="5" t="s">
        <v>36</v>
      </c>
      <c r="I211" s="9" t="s">
        <v>775</v>
      </c>
      <c r="J211" s="9" t="s">
        <v>113</v>
      </c>
      <c r="K211" s="7" t="s">
        <v>47</v>
      </c>
      <c r="L211" s="7">
        <v>7</v>
      </c>
      <c r="M211" s="9" t="s">
        <v>763</v>
      </c>
      <c r="N211" s="9" t="s">
        <v>354</v>
      </c>
      <c r="O211" s="7" t="s">
        <v>40</v>
      </c>
      <c r="P211" s="7" t="s">
        <v>39</v>
      </c>
      <c r="Q211" s="7" t="s">
        <v>39</v>
      </c>
      <c r="R211" s="7" t="s">
        <v>39</v>
      </c>
      <c r="S211" s="7" t="s">
        <v>39</v>
      </c>
      <c r="T211" s="7" t="s">
        <v>39</v>
      </c>
      <c r="U211" s="7" t="s">
        <v>236</v>
      </c>
      <c r="V211" s="3" t="s">
        <v>40</v>
      </c>
      <c r="W211" s="3" t="s">
        <v>36</v>
      </c>
      <c r="X211" s="7" t="s">
        <v>39</v>
      </c>
      <c r="Y211" s="7" t="s">
        <v>39</v>
      </c>
      <c r="Z211" s="7" t="s">
        <v>39</v>
      </c>
      <c r="AA211" s="7" t="s">
        <v>116</v>
      </c>
      <c r="AB211" s="3" t="s">
        <v>40</v>
      </c>
      <c r="AC211" s="3" t="s">
        <v>36</v>
      </c>
      <c r="AD211" s="9" t="s">
        <v>40</v>
      </c>
      <c r="AE211" s="9" t="s">
        <v>39</v>
      </c>
      <c r="AF211" s="9" t="s">
        <v>36</v>
      </c>
    </row>
    <row r="212" spans="1:32" x14ac:dyDescent="0.3">
      <c r="A212" s="7">
        <v>211</v>
      </c>
      <c r="B212" s="8" t="s">
        <v>776</v>
      </c>
      <c r="C212" s="9" t="s">
        <v>777</v>
      </c>
      <c r="D212" s="9" t="s">
        <v>671</v>
      </c>
      <c r="E212" s="9" t="s">
        <v>760</v>
      </c>
      <c r="F212" s="9" t="s">
        <v>760</v>
      </c>
      <c r="G212" s="10" t="s">
        <v>761</v>
      </c>
      <c r="H212" s="5" t="s">
        <v>36</v>
      </c>
      <c r="I212" s="9" t="s">
        <v>778</v>
      </c>
      <c r="J212" s="9" t="s">
        <v>113</v>
      </c>
      <c r="K212" s="7" t="s">
        <v>47</v>
      </c>
      <c r="L212" s="7">
        <v>7</v>
      </c>
      <c r="M212" s="9" t="s">
        <v>763</v>
      </c>
      <c r="N212" s="9" t="s">
        <v>354</v>
      </c>
      <c r="O212" s="7" t="s">
        <v>40</v>
      </c>
      <c r="P212" s="7" t="s">
        <v>39</v>
      </c>
      <c r="Q212" s="7" t="s">
        <v>39</v>
      </c>
      <c r="R212" s="7" t="s">
        <v>39</v>
      </c>
      <c r="S212" s="7" t="s">
        <v>39</v>
      </c>
      <c r="T212" s="7" t="s">
        <v>39</v>
      </c>
      <c r="U212" s="7" t="s">
        <v>236</v>
      </c>
      <c r="V212" s="3" t="s">
        <v>40</v>
      </c>
      <c r="W212" s="3" t="s">
        <v>36</v>
      </c>
      <c r="X212" s="7" t="s">
        <v>39</v>
      </c>
      <c r="Y212" s="7" t="s">
        <v>39</v>
      </c>
      <c r="Z212" s="7" t="s">
        <v>39</v>
      </c>
      <c r="AA212" s="7" t="s">
        <v>116</v>
      </c>
      <c r="AB212" s="3" t="s">
        <v>40</v>
      </c>
      <c r="AC212" s="3" t="s">
        <v>36</v>
      </c>
      <c r="AD212" s="9" t="s">
        <v>40</v>
      </c>
      <c r="AE212" s="9" t="s">
        <v>39</v>
      </c>
      <c r="AF212" s="9" t="s">
        <v>36</v>
      </c>
    </row>
    <row r="213" spans="1:32" x14ac:dyDescent="0.3">
      <c r="A213" s="7">
        <v>212</v>
      </c>
      <c r="B213" s="8" t="s">
        <v>779</v>
      </c>
      <c r="C213" s="9" t="s">
        <v>780</v>
      </c>
      <c r="D213" s="9" t="s">
        <v>671</v>
      </c>
      <c r="E213" s="9" t="s">
        <v>760</v>
      </c>
      <c r="F213" s="9" t="s">
        <v>760</v>
      </c>
      <c r="G213" s="10" t="s">
        <v>761</v>
      </c>
      <c r="H213" s="5" t="s">
        <v>36</v>
      </c>
      <c r="I213" s="9" t="s">
        <v>781</v>
      </c>
      <c r="J213" s="9" t="s">
        <v>113</v>
      </c>
      <c r="K213" s="7" t="s">
        <v>47</v>
      </c>
      <c r="L213" s="7">
        <v>7</v>
      </c>
      <c r="M213" s="9" t="s">
        <v>763</v>
      </c>
      <c r="N213" s="9" t="s">
        <v>354</v>
      </c>
      <c r="O213" s="7" t="s">
        <v>40</v>
      </c>
      <c r="P213" s="7" t="s">
        <v>39</v>
      </c>
      <c r="Q213" s="7" t="s">
        <v>39</v>
      </c>
      <c r="R213" s="7" t="s">
        <v>39</v>
      </c>
      <c r="S213" s="7" t="s">
        <v>39</v>
      </c>
      <c r="T213" s="7" t="s">
        <v>39</v>
      </c>
      <c r="U213" s="7" t="s">
        <v>236</v>
      </c>
      <c r="V213" s="3" t="s">
        <v>40</v>
      </c>
      <c r="W213" s="3" t="s">
        <v>36</v>
      </c>
      <c r="X213" s="7" t="s">
        <v>39</v>
      </c>
      <c r="Y213" s="7" t="s">
        <v>39</v>
      </c>
      <c r="Z213" s="7" t="s">
        <v>39</v>
      </c>
      <c r="AA213" s="7" t="s">
        <v>116</v>
      </c>
      <c r="AB213" s="3" t="s">
        <v>40</v>
      </c>
      <c r="AC213" s="3" t="s">
        <v>36</v>
      </c>
      <c r="AD213" s="9" t="s">
        <v>40</v>
      </c>
      <c r="AE213" s="9" t="s">
        <v>39</v>
      </c>
      <c r="AF213" s="9" t="s">
        <v>36</v>
      </c>
    </row>
    <row r="214" spans="1:32" x14ac:dyDescent="0.3">
      <c r="A214" s="7">
        <v>213</v>
      </c>
      <c r="B214" s="8" t="s">
        <v>782</v>
      </c>
      <c r="C214" s="9" t="s">
        <v>783</v>
      </c>
      <c r="D214" s="9" t="s">
        <v>671</v>
      </c>
      <c r="E214" s="9" t="s">
        <v>760</v>
      </c>
      <c r="F214" s="9" t="s">
        <v>760</v>
      </c>
      <c r="G214" s="10" t="s">
        <v>761</v>
      </c>
      <c r="H214" s="5" t="s">
        <v>36</v>
      </c>
      <c r="I214" s="9" t="s">
        <v>784</v>
      </c>
      <c r="J214" s="9" t="s">
        <v>113</v>
      </c>
      <c r="K214" s="7" t="s">
        <v>47</v>
      </c>
      <c r="L214" s="7">
        <v>7</v>
      </c>
      <c r="M214" s="9" t="s">
        <v>763</v>
      </c>
      <c r="N214" s="9" t="s">
        <v>354</v>
      </c>
      <c r="O214" s="7" t="s">
        <v>40</v>
      </c>
      <c r="P214" s="7" t="s">
        <v>39</v>
      </c>
      <c r="Q214" s="7" t="s">
        <v>39</v>
      </c>
      <c r="R214" s="7" t="s">
        <v>39</v>
      </c>
      <c r="S214" s="7" t="s">
        <v>39</v>
      </c>
      <c r="T214" s="7" t="s">
        <v>39</v>
      </c>
      <c r="U214" s="7" t="s">
        <v>236</v>
      </c>
      <c r="V214" s="3" t="s">
        <v>40</v>
      </c>
      <c r="W214" s="3" t="s">
        <v>36</v>
      </c>
      <c r="X214" s="7" t="s">
        <v>39</v>
      </c>
      <c r="Y214" s="7" t="s">
        <v>39</v>
      </c>
      <c r="Z214" s="7" t="s">
        <v>39</v>
      </c>
      <c r="AA214" s="7" t="s">
        <v>116</v>
      </c>
      <c r="AB214" s="3" t="s">
        <v>40</v>
      </c>
      <c r="AC214" s="3" t="s">
        <v>36</v>
      </c>
      <c r="AD214" s="9" t="s">
        <v>40</v>
      </c>
      <c r="AE214" s="9" t="s">
        <v>39</v>
      </c>
      <c r="AF214" s="9" t="s">
        <v>36</v>
      </c>
    </row>
    <row r="215" spans="1:32" x14ac:dyDescent="0.3">
      <c r="A215" s="7">
        <v>214</v>
      </c>
      <c r="B215" s="8" t="s">
        <v>785</v>
      </c>
      <c r="C215" s="9" t="s">
        <v>786</v>
      </c>
      <c r="D215" s="9" t="s">
        <v>671</v>
      </c>
      <c r="E215" s="9" t="s">
        <v>787</v>
      </c>
      <c r="F215" s="9" t="s">
        <v>787</v>
      </c>
      <c r="G215" s="10" t="s">
        <v>788</v>
      </c>
      <c r="H215" s="5" t="s">
        <v>36</v>
      </c>
      <c r="I215" s="9" t="s">
        <v>789</v>
      </c>
      <c r="J215" s="9" t="s">
        <v>113</v>
      </c>
      <c r="K215" s="7" t="s">
        <v>47</v>
      </c>
      <c r="L215" s="7">
        <v>9</v>
      </c>
      <c r="M215" s="9" t="s">
        <v>790</v>
      </c>
      <c r="N215" s="9" t="s">
        <v>235</v>
      </c>
      <c r="O215" s="7" t="s">
        <v>40</v>
      </c>
      <c r="P215" s="7" t="s">
        <v>39</v>
      </c>
      <c r="Q215" s="7" t="s">
        <v>39</v>
      </c>
      <c r="R215" s="7" t="s">
        <v>39</v>
      </c>
      <c r="S215" s="7" t="s">
        <v>39</v>
      </c>
      <c r="T215" s="7" t="s">
        <v>40</v>
      </c>
      <c r="U215" s="7" t="s">
        <v>36</v>
      </c>
      <c r="V215" s="3" t="s">
        <v>39</v>
      </c>
      <c r="W215" s="3" t="s">
        <v>236</v>
      </c>
      <c r="X215" s="7" t="s">
        <v>39</v>
      </c>
      <c r="Y215" s="7" t="s">
        <v>39</v>
      </c>
      <c r="Z215" s="7" t="s">
        <v>40</v>
      </c>
      <c r="AA215" s="7" t="s">
        <v>36</v>
      </c>
      <c r="AB215" s="3" t="s">
        <v>39</v>
      </c>
      <c r="AC215" s="3" t="s">
        <v>116</v>
      </c>
      <c r="AD215" s="9" t="s">
        <v>40</v>
      </c>
      <c r="AE215" s="9" t="s">
        <v>39</v>
      </c>
      <c r="AF215" s="9" t="s">
        <v>36</v>
      </c>
    </row>
    <row r="216" spans="1:32" x14ac:dyDescent="0.3">
      <c r="A216" s="7">
        <v>215</v>
      </c>
      <c r="B216" s="8" t="s">
        <v>791</v>
      </c>
      <c r="C216" s="9" t="s">
        <v>792</v>
      </c>
      <c r="D216" s="9" t="s">
        <v>671</v>
      </c>
      <c r="E216" s="9" t="s">
        <v>787</v>
      </c>
      <c r="F216" s="9" t="s">
        <v>787</v>
      </c>
      <c r="G216" s="10" t="s">
        <v>788</v>
      </c>
      <c r="H216" s="5" t="s">
        <v>36</v>
      </c>
      <c r="I216" s="9" t="s">
        <v>793</v>
      </c>
      <c r="J216" s="9" t="s">
        <v>113</v>
      </c>
      <c r="K216" s="7" t="s">
        <v>47</v>
      </c>
      <c r="L216" s="7">
        <v>9</v>
      </c>
      <c r="M216" s="9" t="s">
        <v>790</v>
      </c>
      <c r="N216" s="9" t="s">
        <v>235</v>
      </c>
      <c r="O216" s="7" t="s">
        <v>40</v>
      </c>
      <c r="P216" s="7" t="s">
        <v>39</v>
      </c>
      <c r="Q216" s="7" t="s">
        <v>39</v>
      </c>
      <c r="R216" s="7" t="s">
        <v>39</v>
      </c>
      <c r="S216" s="7" t="s">
        <v>39</v>
      </c>
      <c r="T216" s="7" t="s">
        <v>39</v>
      </c>
      <c r="U216" s="7" t="s">
        <v>236</v>
      </c>
      <c r="V216" s="3" t="s">
        <v>39</v>
      </c>
      <c r="W216" s="3" t="s">
        <v>236</v>
      </c>
      <c r="X216" s="7" t="s">
        <v>39</v>
      </c>
      <c r="Y216" s="7" t="s">
        <v>39</v>
      </c>
      <c r="Z216" s="7" t="s">
        <v>39</v>
      </c>
      <c r="AA216" s="7" t="s">
        <v>116</v>
      </c>
      <c r="AB216" s="3" t="s">
        <v>39</v>
      </c>
      <c r="AC216" s="3" t="s">
        <v>116</v>
      </c>
      <c r="AD216" s="9" t="s">
        <v>40</v>
      </c>
      <c r="AE216" s="9" t="s">
        <v>39</v>
      </c>
      <c r="AF216" s="9" t="s">
        <v>36</v>
      </c>
    </row>
    <row r="217" spans="1:32" x14ac:dyDescent="0.3">
      <c r="A217" s="7">
        <v>216</v>
      </c>
      <c r="B217" s="8" t="s">
        <v>794</v>
      </c>
      <c r="C217" s="9" t="s">
        <v>795</v>
      </c>
      <c r="D217" s="9" t="s">
        <v>671</v>
      </c>
      <c r="E217" s="9" t="s">
        <v>787</v>
      </c>
      <c r="F217" s="9" t="s">
        <v>787</v>
      </c>
      <c r="G217" s="10" t="s">
        <v>788</v>
      </c>
      <c r="H217" s="5" t="s">
        <v>36</v>
      </c>
      <c r="I217" s="9" t="s">
        <v>796</v>
      </c>
      <c r="J217" s="9" t="s">
        <v>113</v>
      </c>
      <c r="K217" s="7" t="s">
        <v>47</v>
      </c>
      <c r="L217" s="7">
        <v>9</v>
      </c>
      <c r="M217" s="9" t="s">
        <v>790</v>
      </c>
      <c r="N217" s="9" t="s">
        <v>235</v>
      </c>
      <c r="O217" s="7" t="s">
        <v>40</v>
      </c>
      <c r="P217" s="7" t="s">
        <v>39</v>
      </c>
      <c r="Q217" s="7" t="s">
        <v>39</v>
      </c>
      <c r="R217" s="7" t="s">
        <v>39</v>
      </c>
      <c r="S217" s="7" t="s">
        <v>39</v>
      </c>
      <c r="T217" s="7" t="s">
        <v>40</v>
      </c>
      <c r="U217" s="7" t="s">
        <v>36</v>
      </c>
      <c r="V217" s="3" t="s">
        <v>39</v>
      </c>
      <c r="W217" s="3" t="s">
        <v>236</v>
      </c>
      <c r="X217" s="7" t="s">
        <v>39</v>
      </c>
      <c r="Y217" s="7" t="s">
        <v>39</v>
      </c>
      <c r="Z217" s="7" t="s">
        <v>40</v>
      </c>
      <c r="AA217" s="7" t="s">
        <v>36</v>
      </c>
      <c r="AB217" s="3" t="s">
        <v>39</v>
      </c>
      <c r="AC217" s="3" t="s">
        <v>116</v>
      </c>
      <c r="AD217" s="9" t="s">
        <v>40</v>
      </c>
      <c r="AE217" s="9" t="s">
        <v>39</v>
      </c>
      <c r="AF217" s="9" t="s">
        <v>36</v>
      </c>
    </row>
    <row r="218" spans="1:32" x14ac:dyDescent="0.3">
      <c r="A218" s="7">
        <v>217</v>
      </c>
      <c r="B218" s="8" t="s">
        <v>797</v>
      </c>
      <c r="C218" s="9" t="s">
        <v>798</v>
      </c>
      <c r="D218" s="9" t="s">
        <v>671</v>
      </c>
      <c r="E218" s="9" t="s">
        <v>787</v>
      </c>
      <c r="F218" s="9" t="s">
        <v>787</v>
      </c>
      <c r="G218" s="10" t="s">
        <v>788</v>
      </c>
      <c r="H218" s="5" t="s">
        <v>36</v>
      </c>
      <c r="I218" s="9" t="s">
        <v>799</v>
      </c>
      <c r="J218" s="9" t="s">
        <v>113</v>
      </c>
      <c r="K218" s="7" t="s">
        <v>47</v>
      </c>
      <c r="L218" s="7">
        <v>9</v>
      </c>
      <c r="M218" s="9" t="s">
        <v>790</v>
      </c>
      <c r="N218" s="9" t="s">
        <v>235</v>
      </c>
      <c r="O218" s="7" t="s">
        <v>40</v>
      </c>
      <c r="P218" s="7" t="s">
        <v>39</v>
      </c>
      <c r="Q218" s="7" t="s">
        <v>39</v>
      </c>
      <c r="R218" s="7" t="s">
        <v>39</v>
      </c>
      <c r="S218" s="7" t="s">
        <v>39</v>
      </c>
      <c r="T218" s="7" t="s">
        <v>39</v>
      </c>
      <c r="U218" s="7" t="s">
        <v>236</v>
      </c>
      <c r="V218" s="3" t="s">
        <v>39</v>
      </c>
      <c r="W218" s="3" t="s">
        <v>236</v>
      </c>
      <c r="X218" s="7" t="s">
        <v>39</v>
      </c>
      <c r="Y218" s="7" t="s">
        <v>39</v>
      </c>
      <c r="Z218" s="7" t="s">
        <v>39</v>
      </c>
      <c r="AA218" s="7" t="s">
        <v>116</v>
      </c>
      <c r="AB218" s="3" t="s">
        <v>39</v>
      </c>
      <c r="AC218" s="3" t="s">
        <v>116</v>
      </c>
      <c r="AD218" s="9" t="s">
        <v>40</v>
      </c>
      <c r="AE218" s="9" t="s">
        <v>39</v>
      </c>
      <c r="AF218" s="9" t="s">
        <v>36</v>
      </c>
    </row>
    <row r="219" spans="1:32" x14ac:dyDescent="0.3">
      <c r="A219" s="7">
        <v>218</v>
      </c>
      <c r="B219" s="8" t="s">
        <v>800</v>
      </c>
      <c r="C219" s="9" t="s">
        <v>801</v>
      </c>
      <c r="D219" s="9" t="s">
        <v>671</v>
      </c>
      <c r="E219" s="9" t="s">
        <v>787</v>
      </c>
      <c r="F219" s="9" t="s">
        <v>787</v>
      </c>
      <c r="G219" s="10" t="s">
        <v>788</v>
      </c>
      <c r="H219" s="5" t="s">
        <v>36</v>
      </c>
      <c r="I219" s="9" t="s">
        <v>802</v>
      </c>
      <c r="J219" s="9" t="s">
        <v>113</v>
      </c>
      <c r="K219" s="7" t="s">
        <v>47</v>
      </c>
      <c r="L219" s="7">
        <v>9</v>
      </c>
      <c r="M219" s="9" t="s">
        <v>790</v>
      </c>
      <c r="N219" s="9" t="s">
        <v>235</v>
      </c>
      <c r="O219" s="7" t="s">
        <v>40</v>
      </c>
      <c r="P219" s="7" t="s">
        <v>40</v>
      </c>
      <c r="Q219" s="7" t="s">
        <v>40</v>
      </c>
      <c r="R219" s="7" t="s">
        <v>40</v>
      </c>
      <c r="S219" s="7" t="s">
        <v>39</v>
      </c>
      <c r="T219" s="7" t="s">
        <v>39</v>
      </c>
      <c r="U219" s="7" t="s">
        <v>236</v>
      </c>
      <c r="V219" s="3" t="s">
        <v>39</v>
      </c>
      <c r="W219" s="3" t="s">
        <v>236</v>
      </c>
      <c r="X219" s="7" t="s">
        <v>40</v>
      </c>
      <c r="Y219" s="7" t="s">
        <v>39</v>
      </c>
      <c r="Z219" s="7" t="s">
        <v>39</v>
      </c>
      <c r="AA219" s="7" t="s">
        <v>116</v>
      </c>
      <c r="AB219" s="3" t="s">
        <v>39</v>
      </c>
      <c r="AC219" s="3" t="s">
        <v>116</v>
      </c>
      <c r="AD219" s="9" t="s">
        <v>40</v>
      </c>
      <c r="AE219" s="9" t="s">
        <v>39</v>
      </c>
      <c r="AF219" s="9" t="s">
        <v>36</v>
      </c>
    </row>
    <row r="220" spans="1:32" x14ac:dyDescent="0.3">
      <c r="A220" s="7">
        <v>219</v>
      </c>
      <c r="B220" s="8" t="s">
        <v>803</v>
      </c>
      <c r="C220" s="9" t="s">
        <v>804</v>
      </c>
      <c r="D220" s="9" t="s">
        <v>671</v>
      </c>
      <c r="E220" s="9" t="s">
        <v>805</v>
      </c>
      <c r="F220" s="9" t="s">
        <v>805</v>
      </c>
      <c r="G220" s="10" t="s">
        <v>806</v>
      </c>
      <c r="H220" s="5" t="s">
        <v>36</v>
      </c>
      <c r="I220" s="9" t="s">
        <v>807</v>
      </c>
      <c r="J220" s="9" t="s">
        <v>113</v>
      </c>
      <c r="K220" s="7" t="s">
        <v>47</v>
      </c>
      <c r="L220" s="7">
        <v>9</v>
      </c>
      <c r="M220" s="9" t="s">
        <v>808</v>
      </c>
      <c r="N220" s="9" t="s">
        <v>235</v>
      </c>
      <c r="O220" s="7" t="s">
        <v>40</v>
      </c>
      <c r="P220" s="7" t="s">
        <v>39</v>
      </c>
      <c r="Q220" s="7" t="s">
        <v>40</v>
      </c>
      <c r="R220" s="7" t="s">
        <v>39</v>
      </c>
      <c r="S220" s="7" t="s">
        <v>40</v>
      </c>
      <c r="T220" s="7" t="s">
        <v>40</v>
      </c>
      <c r="U220" s="7" t="s">
        <v>36</v>
      </c>
      <c r="V220" s="3" t="s">
        <v>39</v>
      </c>
      <c r="W220" s="3" t="s">
        <v>36</v>
      </c>
      <c r="X220" s="7" t="s">
        <v>39</v>
      </c>
      <c r="Y220" s="7" t="s">
        <v>40</v>
      </c>
      <c r="Z220" s="7" t="s">
        <v>40</v>
      </c>
      <c r="AA220" s="7" t="s">
        <v>36</v>
      </c>
      <c r="AB220" s="3" t="s">
        <v>39</v>
      </c>
      <c r="AC220" s="3" t="s">
        <v>36</v>
      </c>
      <c r="AD220" s="9" t="s">
        <v>40</v>
      </c>
      <c r="AE220" s="9" t="s">
        <v>39</v>
      </c>
      <c r="AF220" s="9" t="s">
        <v>36</v>
      </c>
    </row>
    <row r="221" spans="1:32" x14ac:dyDescent="0.3">
      <c r="A221" s="7">
        <v>220</v>
      </c>
      <c r="B221" s="8" t="s">
        <v>809</v>
      </c>
      <c r="C221" s="9" t="s">
        <v>810</v>
      </c>
      <c r="D221" s="9" t="s">
        <v>671</v>
      </c>
      <c r="E221" s="9" t="s">
        <v>805</v>
      </c>
      <c r="F221" s="9" t="s">
        <v>805</v>
      </c>
      <c r="G221" s="10" t="s">
        <v>806</v>
      </c>
      <c r="H221" s="5" t="s">
        <v>36</v>
      </c>
      <c r="I221" s="9" t="s">
        <v>811</v>
      </c>
      <c r="J221" s="9" t="s">
        <v>113</v>
      </c>
      <c r="K221" s="7" t="s">
        <v>47</v>
      </c>
      <c r="L221" s="7">
        <v>9</v>
      </c>
      <c r="M221" s="9" t="s">
        <v>808</v>
      </c>
      <c r="N221" s="9" t="s">
        <v>235</v>
      </c>
      <c r="O221" s="7" t="s">
        <v>40</v>
      </c>
      <c r="P221" s="7" t="s">
        <v>39</v>
      </c>
      <c r="Q221" s="7" t="s">
        <v>40</v>
      </c>
      <c r="R221" s="7" t="s">
        <v>39</v>
      </c>
      <c r="S221" s="7" t="s">
        <v>40</v>
      </c>
      <c r="T221" s="7" t="s">
        <v>40</v>
      </c>
      <c r="U221" s="7" t="s">
        <v>36</v>
      </c>
      <c r="V221" s="3" t="s">
        <v>39</v>
      </c>
      <c r="W221" s="3" t="s">
        <v>36</v>
      </c>
      <c r="X221" s="7" t="s">
        <v>39</v>
      </c>
      <c r="Y221" s="7" t="s">
        <v>40</v>
      </c>
      <c r="Z221" s="7" t="s">
        <v>40</v>
      </c>
      <c r="AA221" s="7" t="s">
        <v>36</v>
      </c>
      <c r="AB221" s="3" t="s">
        <v>39</v>
      </c>
      <c r="AC221" s="3" t="s">
        <v>36</v>
      </c>
      <c r="AD221" s="9" t="s">
        <v>40</v>
      </c>
      <c r="AE221" s="9" t="s">
        <v>39</v>
      </c>
      <c r="AF221" s="9" t="s">
        <v>36</v>
      </c>
    </row>
    <row r="222" spans="1:32" x14ac:dyDescent="0.3">
      <c r="A222" s="7">
        <v>221</v>
      </c>
      <c r="B222" s="8" t="s">
        <v>812</v>
      </c>
      <c r="C222" s="9" t="s">
        <v>813</v>
      </c>
      <c r="D222" s="9" t="s">
        <v>671</v>
      </c>
      <c r="E222" s="9" t="s">
        <v>805</v>
      </c>
      <c r="F222" s="9" t="s">
        <v>805</v>
      </c>
      <c r="G222" s="10" t="s">
        <v>806</v>
      </c>
      <c r="H222" s="5" t="s">
        <v>36</v>
      </c>
      <c r="I222" s="9" t="s">
        <v>814</v>
      </c>
      <c r="J222" s="9" t="s">
        <v>113</v>
      </c>
      <c r="K222" s="7" t="s">
        <v>47</v>
      </c>
      <c r="L222" s="7">
        <v>9</v>
      </c>
      <c r="M222" s="9" t="s">
        <v>808</v>
      </c>
      <c r="N222" s="9" t="s">
        <v>235</v>
      </c>
      <c r="O222" s="7" t="s">
        <v>40</v>
      </c>
      <c r="P222" s="7" t="s">
        <v>39</v>
      </c>
      <c r="Q222" s="7" t="s">
        <v>40</v>
      </c>
      <c r="R222" s="7" t="s">
        <v>39</v>
      </c>
      <c r="S222" s="7" t="s">
        <v>40</v>
      </c>
      <c r="T222" s="7" t="s">
        <v>40</v>
      </c>
      <c r="U222" s="7" t="s">
        <v>36</v>
      </c>
      <c r="V222" s="3" t="s">
        <v>39</v>
      </c>
      <c r="W222" s="3" t="s">
        <v>36</v>
      </c>
      <c r="X222" s="7" t="s">
        <v>39</v>
      </c>
      <c r="Y222" s="7" t="s">
        <v>40</v>
      </c>
      <c r="Z222" s="7" t="s">
        <v>40</v>
      </c>
      <c r="AA222" s="7" t="s">
        <v>36</v>
      </c>
      <c r="AB222" s="3" t="s">
        <v>39</v>
      </c>
      <c r="AC222" s="3" t="s">
        <v>36</v>
      </c>
      <c r="AD222" s="9" t="s">
        <v>40</v>
      </c>
      <c r="AE222" s="9" t="s">
        <v>39</v>
      </c>
      <c r="AF222" s="9" t="s">
        <v>36</v>
      </c>
    </row>
    <row r="223" spans="1:32" x14ac:dyDescent="0.3">
      <c r="A223" s="7">
        <v>222</v>
      </c>
      <c r="B223" s="8" t="s">
        <v>815</v>
      </c>
      <c r="C223" s="9" t="s">
        <v>816</v>
      </c>
      <c r="D223" s="9" t="s">
        <v>671</v>
      </c>
      <c r="E223" s="9" t="s">
        <v>805</v>
      </c>
      <c r="F223" s="9" t="s">
        <v>805</v>
      </c>
      <c r="G223" s="10" t="s">
        <v>806</v>
      </c>
      <c r="H223" s="5" t="s">
        <v>36</v>
      </c>
      <c r="I223" s="9" t="s">
        <v>817</v>
      </c>
      <c r="J223" s="9" t="s">
        <v>113</v>
      </c>
      <c r="K223" s="7" t="s">
        <v>47</v>
      </c>
      <c r="L223" s="7">
        <v>9</v>
      </c>
      <c r="M223" s="9" t="s">
        <v>808</v>
      </c>
      <c r="N223" s="9" t="s">
        <v>235</v>
      </c>
      <c r="O223" s="7" t="s">
        <v>40</v>
      </c>
      <c r="P223" s="7" t="s">
        <v>39</v>
      </c>
      <c r="Q223" s="7" t="s">
        <v>40</v>
      </c>
      <c r="R223" s="7" t="s">
        <v>39</v>
      </c>
      <c r="S223" s="7" t="s">
        <v>40</v>
      </c>
      <c r="T223" s="7" t="s">
        <v>40</v>
      </c>
      <c r="U223" s="7" t="s">
        <v>36</v>
      </c>
      <c r="V223" s="3" t="s">
        <v>39</v>
      </c>
      <c r="W223" s="3" t="s">
        <v>36</v>
      </c>
      <c r="X223" s="7" t="s">
        <v>39</v>
      </c>
      <c r="Y223" s="7" t="s">
        <v>40</v>
      </c>
      <c r="Z223" s="7" t="s">
        <v>40</v>
      </c>
      <c r="AA223" s="7" t="s">
        <v>36</v>
      </c>
      <c r="AB223" s="3" t="s">
        <v>39</v>
      </c>
      <c r="AC223" s="3" t="s">
        <v>36</v>
      </c>
      <c r="AD223" s="9" t="s">
        <v>40</v>
      </c>
      <c r="AE223" s="9" t="s">
        <v>39</v>
      </c>
      <c r="AF223" s="9" t="s">
        <v>36</v>
      </c>
    </row>
    <row r="224" spans="1:32" x14ac:dyDescent="0.3">
      <c r="A224" s="7">
        <v>223</v>
      </c>
      <c r="B224" s="8" t="s">
        <v>818</v>
      </c>
      <c r="C224" s="9" t="s">
        <v>819</v>
      </c>
      <c r="D224" s="9" t="s">
        <v>671</v>
      </c>
      <c r="E224" s="9" t="s">
        <v>820</v>
      </c>
      <c r="F224" s="9" t="s">
        <v>820</v>
      </c>
      <c r="G224" s="10" t="s">
        <v>821</v>
      </c>
      <c r="H224" s="5" t="s">
        <v>36</v>
      </c>
      <c r="I224" s="9" t="s">
        <v>822</v>
      </c>
      <c r="J224" s="9" t="s">
        <v>113</v>
      </c>
      <c r="K224" s="7" t="s">
        <v>47</v>
      </c>
      <c r="L224" s="7">
        <v>9</v>
      </c>
      <c r="M224" s="9" t="s">
        <v>511</v>
      </c>
      <c r="N224" s="9" t="s">
        <v>235</v>
      </c>
      <c r="O224" s="7" t="s">
        <v>40</v>
      </c>
      <c r="P224" s="7" t="s">
        <v>39</v>
      </c>
      <c r="Q224" s="7" t="s">
        <v>39</v>
      </c>
      <c r="R224" s="7" t="s">
        <v>39</v>
      </c>
      <c r="S224" s="7" t="s">
        <v>39</v>
      </c>
      <c r="T224" s="7" t="s">
        <v>39</v>
      </c>
      <c r="U224" s="7" t="s">
        <v>236</v>
      </c>
      <c r="V224" s="3" t="s">
        <v>39</v>
      </c>
      <c r="W224" s="3" t="s">
        <v>236</v>
      </c>
      <c r="X224" s="7" t="s">
        <v>39</v>
      </c>
      <c r="Y224" s="7" t="s">
        <v>39</v>
      </c>
      <c r="Z224" s="7" t="s">
        <v>39</v>
      </c>
      <c r="AA224" s="7" t="s">
        <v>116</v>
      </c>
      <c r="AB224" s="3" t="s">
        <v>39</v>
      </c>
      <c r="AC224" s="3" t="s">
        <v>116</v>
      </c>
      <c r="AD224" s="9" t="s">
        <v>40</v>
      </c>
      <c r="AE224" s="9" t="s">
        <v>39</v>
      </c>
      <c r="AF224" s="9" t="s">
        <v>36</v>
      </c>
    </row>
    <row r="225" spans="1:32" x14ac:dyDescent="0.3">
      <c r="A225" s="7">
        <v>224</v>
      </c>
      <c r="B225" s="8" t="s">
        <v>823</v>
      </c>
      <c r="C225" s="9" t="s">
        <v>824</v>
      </c>
      <c r="D225" s="9" t="s">
        <v>671</v>
      </c>
      <c r="E225" s="9" t="s">
        <v>820</v>
      </c>
      <c r="F225" s="9" t="s">
        <v>820</v>
      </c>
      <c r="G225" s="10" t="s">
        <v>821</v>
      </c>
      <c r="H225" s="5" t="s">
        <v>36</v>
      </c>
      <c r="I225" s="9" t="s">
        <v>825</v>
      </c>
      <c r="J225" s="9" t="s">
        <v>113</v>
      </c>
      <c r="K225" s="7" t="s">
        <v>47</v>
      </c>
      <c r="L225" s="7">
        <v>9</v>
      </c>
      <c r="M225" s="9" t="s">
        <v>511</v>
      </c>
      <c r="N225" s="9" t="s">
        <v>235</v>
      </c>
      <c r="O225" s="7" t="s">
        <v>40</v>
      </c>
      <c r="P225" s="7" t="s">
        <v>39</v>
      </c>
      <c r="Q225" s="7" t="s">
        <v>39</v>
      </c>
      <c r="R225" s="7" t="s">
        <v>39</v>
      </c>
      <c r="S225" s="7" t="s">
        <v>39</v>
      </c>
      <c r="T225" s="7" t="s">
        <v>39</v>
      </c>
      <c r="U225" s="7" t="s">
        <v>236</v>
      </c>
      <c r="V225" s="3" t="s">
        <v>39</v>
      </c>
      <c r="W225" s="3" t="s">
        <v>236</v>
      </c>
      <c r="X225" s="7" t="s">
        <v>39</v>
      </c>
      <c r="Y225" s="7" t="s">
        <v>39</v>
      </c>
      <c r="Z225" s="7" t="s">
        <v>39</v>
      </c>
      <c r="AA225" s="7" t="s">
        <v>116</v>
      </c>
      <c r="AB225" s="3" t="s">
        <v>39</v>
      </c>
      <c r="AC225" s="3" t="s">
        <v>116</v>
      </c>
      <c r="AD225" s="9" t="s">
        <v>40</v>
      </c>
      <c r="AE225" s="9" t="s">
        <v>39</v>
      </c>
      <c r="AF225" s="9" t="s">
        <v>36</v>
      </c>
    </row>
    <row r="226" spans="1:32" x14ac:dyDescent="0.3">
      <c r="A226" s="7">
        <v>225</v>
      </c>
      <c r="B226" s="8" t="s">
        <v>826</v>
      </c>
      <c r="C226" s="9" t="s">
        <v>827</v>
      </c>
      <c r="D226" s="9" t="s">
        <v>671</v>
      </c>
      <c r="E226" s="9" t="s">
        <v>820</v>
      </c>
      <c r="F226" s="9" t="s">
        <v>820</v>
      </c>
      <c r="G226" s="10" t="s">
        <v>821</v>
      </c>
      <c r="H226" s="5" t="s">
        <v>36</v>
      </c>
      <c r="I226" s="9" t="s">
        <v>828</v>
      </c>
      <c r="J226" s="9" t="s">
        <v>113</v>
      </c>
      <c r="K226" s="7" t="s">
        <v>47</v>
      </c>
      <c r="L226" s="7">
        <v>9</v>
      </c>
      <c r="M226" s="9" t="s">
        <v>511</v>
      </c>
      <c r="N226" s="9" t="s">
        <v>235</v>
      </c>
      <c r="O226" s="7" t="s">
        <v>40</v>
      </c>
      <c r="P226" s="7" t="s">
        <v>39</v>
      </c>
      <c r="Q226" s="7" t="s">
        <v>39</v>
      </c>
      <c r="R226" s="7" t="s">
        <v>39</v>
      </c>
      <c r="S226" s="7" t="s">
        <v>39</v>
      </c>
      <c r="T226" s="7" t="s">
        <v>39</v>
      </c>
      <c r="U226" s="7" t="s">
        <v>236</v>
      </c>
      <c r="V226" s="3" t="s">
        <v>39</v>
      </c>
      <c r="W226" s="3" t="s">
        <v>236</v>
      </c>
      <c r="X226" s="7" t="s">
        <v>39</v>
      </c>
      <c r="Y226" s="7" t="s">
        <v>39</v>
      </c>
      <c r="Z226" s="7" t="s">
        <v>39</v>
      </c>
      <c r="AA226" s="7" t="s">
        <v>116</v>
      </c>
      <c r="AB226" s="3" t="s">
        <v>39</v>
      </c>
      <c r="AC226" s="3" t="s">
        <v>116</v>
      </c>
      <c r="AD226" s="9" t="s">
        <v>40</v>
      </c>
      <c r="AE226" s="9" t="s">
        <v>39</v>
      </c>
      <c r="AF226" s="9" t="s">
        <v>36</v>
      </c>
    </row>
    <row r="227" spans="1:32" x14ac:dyDescent="0.3">
      <c r="A227" s="7">
        <v>226</v>
      </c>
      <c r="B227" s="8" t="s">
        <v>829</v>
      </c>
      <c r="C227" s="9" t="s">
        <v>830</v>
      </c>
      <c r="D227" s="9" t="s">
        <v>671</v>
      </c>
      <c r="E227" s="9" t="s">
        <v>787</v>
      </c>
      <c r="F227" s="9" t="s">
        <v>831</v>
      </c>
      <c r="G227" s="10" t="s">
        <v>832</v>
      </c>
      <c r="H227" s="5" t="s">
        <v>36</v>
      </c>
      <c r="I227" s="9" t="s">
        <v>833</v>
      </c>
      <c r="J227" s="9" t="s">
        <v>113</v>
      </c>
      <c r="K227" s="7" t="s">
        <v>43</v>
      </c>
      <c r="L227" s="7">
        <v>7</v>
      </c>
      <c r="M227" s="9" t="s">
        <v>834</v>
      </c>
      <c r="N227" s="9" t="s">
        <v>354</v>
      </c>
      <c r="O227" s="7" t="s">
        <v>40</v>
      </c>
      <c r="P227" s="7" t="s">
        <v>39</v>
      </c>
      <c r="Q227" s="7" t="s">
        <v>40</v>
      </c>
      <c r="R227" s="7" t="s">
        <v>39</v>
      </c>
      <c r="S227" s="7" t="s">
        <v>40</v>
      </c>
      <c r="T227" s="7" t="s">
        <v>40</v>
      </c>
      <c r="U227" s="7" t="s">
        <v>36</v>
      </c>
      <c r="V227" s="3" t="s">
        <v>40</v>
      </c>
      <c r="W227" s="3" t="s">
        <v>36</v>
      </c>
      <c r="X227" s="7" t="s">
        <v>39</v>
      </c>
      <c r="Y227" s="7" t="s">
        <v>40</v>
      </c>
      <c r="Z227" s="7" t="s">
        <v>40</v>
      </c>
      <c r="AA227" s="7" t="s">
        <v>36</v>
      </c>
      <c r="AB227" s="3" t="s">
        <v>40</v>
      </c>
      <c r="AC227" s="3" t="s">
        <v>36</v>
      </c>
      <c r="AD227" s="9" t="s">
        <v>40</v>
      </c>
      <c r="AE227" s="9" t="s">
        <v>39</v>
      </c>
      <c r="AF227" s="9" t="s">
        <v>835</v>
      </c>
    </row>
    <row r="228" spans="1:32" x14ac:dyDescent="0.3">
      <c r="A228" s="7">
        <v>227</v>
      </c>
      <c r="B228" s="8" t="s">
        <v>836</v>
      </c>
      <c r="C228" s="9" t="s">
        <v>837</v>
      </c>
      <c r="D228" s="9" t="s">
        <v>671</v>
      </c>
      <c r="E228" s="9" t="s">
        <v>787</v>
      </c>
      <c r="F228" s="9" t="s">
        <v>838</v>
      </c>
      <c r="G228" s="10" t="s">
        <v>839</v>
      </c>
      <c r="H228" s="5" t="s">
        <v>36</v>
      </c>
      <c r="I228" s="9" t="s">
        <v>840</v>
      </c>
      <c r="J228" s="9" t="s">
        <v>113</v>
      </c>
      <c r="K228" s="7" t="s">
        <v>47</v>
      </c>
      <c r="L228" s="7">
        <v>7</v>
      </c>
      <c r="M228" s="9" t="s">
        <v>841</v>
      </c>
      <c r="N228" s="9" t="s">
        <v>354</v>
      </c>
      <c r="O228" s="7" t="s">
        <v>40</v>
      </c>
      <c r="P228" s="7" t="s">
        <v>39</v>
      </c>
      <c r="Q228" s="7" t="s">
        <v>40</v>
      </c>
      <c r="R228" s="7" t="s">
        <v>39</v>
      </c>
      <c r="S228" s="7" t="s">
        <v>40</v>
      </c>
      <c r="T228" s="7" t="s">
        <v>40</v>
      </c>
      <c r="U228" s="7" t="s">
        <v>36</v>
      </c>
      <c r="V228" s="3" t="s">
        <v>39</v>
      </c>
      <c r="W228" s="3" t="s">
        <v>236</v>
      </c>
      <c r="X228" s="7" t="s">
        <v>39</v>
      </c>
      <c r="Y228" s="7" t="s">
        <v>40</v>
      </c>
      <c r="Z228" s="7" t="s">
        <v>40</v>
      </c>
      <c r="AA228" s="7" t="s">
        <v>36</v>
      </c>
      <c r="AB228" s="3" t="s">
        <v>39</v>
      </c>
      <c r="AC228" s="3" t="s">
        <v>36</v>
      </c>
      <c r="AD228" s="9" t="s">
        <v>40</v>
      </c>
      <c r="AE228" s="9" t="s">
        <v>39</v>
      </c>
      <c r="AF228" s="9" t="s">
        <v>36</v>
      </c>
    </row>
    <row r="229" spans="1:32" x14ac:dyDescent="0.3">
      <c r="A229" s="7">
        <v>228</v>
      </c>
      <c r="B229" s="8" t="s">
        <v>842</v>
      </c>
      <c r="C229" s="9" t="s">
        <v>843</v>
      </c>
      <c r="D229" s="9" t="s">
        <v>671</v>
      </c>
      <c r="E229" s="9" t="s">
        <v>787</v>
      </c>
      <c r="F229" s="9" t="s">
        <v>838</v>
      </c>
      <c r="G229" s="10" t="s">
        <v>839</v>
      </c>
      <c r="H229" s="5" t="s">
        <v>36</v>
      </c>
      <c r="I229" s="9" t="s">
        <v>844</v>
      </c>
      <c r="J229" s="9" t="s">
        <v>113</v>
      </c>
      <c r="K229" s="7" t="s">
        <v>47</v>
      </c>
      <c r="L229" s="7">
        <v>7</v>
      </c>
      <c r="M229" s="9" t="s">
        <v>841</v>
      </c>
      <c r="N229" s="9" t="s">
        <v>354</v>
      </c>
      <c r="O229" s="7" t="s">
        <v>40</v>
      </c>
      <c r="P229" s="7" t="s">
        <v>39</v>
      </c>
      <c r="Q229" s="7" t="s">
        <v>40</v>
      </c>
      <c r="R229" s="7" t="s">
        <v>39</v>
      </c>
      <c r="S229" s="7" t="s">
        <v>40</v>
      </c>
      <c r="T229" s="7" t="s">
        <v>40</v>
      </c>
      <c r="U229" s="7" t="s">
        <v>36</v>
      </c>
      <c r="V229" s="3" t="s">
        <v>39</v>
      </c>
      <c r="W229" s="3" t="s">
        <v>236</v>
      </c>
      <c r="X229" s="7" t="s">
        <v>39</v>
      </c>
      <c r="Y229" s="7" t="s">
        <v>40</v>
      </c>
      <c r="Z229" s="7" t="s">
        <v>40</v>
      </c>
      <c r="AA229" s="7" t="s">
        <v>36</v>
      </c>
      <c r="AB229" s="3" t="s">
        <v>39</v>
      </c>
      <c r="AC229" s="3" t="s">
        <v>36</v>
      </c>
      <c r="AD229" s="9" t="s">
        <v>40</v>
      </c>
      <c r="AE229" s="9" t="s">
        <v>39</v>
      </c>
      <c r="AF229" s="9" t="s">
        <v>36</v>
      </c>
    </row>
    <row r="230" spans="1:32" x14ac:dyDescent="0.3">
      <c r="A230" s="7">
        <v>229</v>
      </c>
      <c r="B230" s="8" t="s">
        <v>845</v>
      </c>
      <c r="C230" s="9" t="s">
        <v>846</v>
      </c>
      <c r="D230" s="9" t="s">
        <v>671</v>
      </c>
      <c r="E230" s="9" t="s">
        <v>787</v>
      </c>
      <c r="F230" s="9" t="s">
        <v>838</v>
      </c>
      <c r="G230" s="10" t="s">
        <v>839</v>
      </c>
      <c r="H230" s="5" t="s">
        <v>36</v>
      </c>
      <c r="I230" s="9" t="s">
        <v>847</v>
      </c>
      <c r="J230" s="9" t="s">
        <v>113</v>
      </c>
      <c r="K230" s="7" t="s">
        <v>47</v>
      </c>
      <c r="L230" s="7">
        <v>7</v>
      </c>
      <c r="M230" s="9" t="s">
        <v>841</v>
      </c>
      <c r="N230" s="9" t="s">
        <v>354</v>
      </c>
      <c r="O230" s="7" t="s">
        <v>40</v>
      </c>
      <c r="P230" s="7" t="s">
        <v>39</v>
      </c>
      <c r="Q230" s="7" t="s">
        <v>40</v>
      </c>
      <c r="R230" s="7" t="s">
        <v>39</v>
      </c>
      <c r="S230" s="7" t="s">
        <v>40</v>
      </c>
      <c r="T230" s="7" t="s">
        <v>40</v>
      </c>
      <c r="U230" s="7" t="s">
        <v>36</v>
      </c>
      <c r="V230" s="3" t="s">
        <v>39</v>
      </c>
      <c r="W230" s="3" t="s">
        <v>236</v>
      </c>
      <c r="X230" s="7" t="s">
        <v>39</v>
      </c>
      <c r="Y230" s="7" t="s">
        <v>40</v>
      </c>
      <c r="Z230" s="7" t="s">
        <v>40</v>
      </c>
      <c r="AA230" s="7" t="s">
        <v>36</v>
      </c>
      <c r="AB230" s="3" t="s">
        <v>39</v>
      </c>
      <c r="AC230" s="3" t="s">
        <v>36</v>
      </c>
      <c r="AD230" s="9" t="s">
        <v>40</v>
      </c>
      <c r="AE230" s="9" t="s">
        <v>39</v>
      </c>
      <c r="AF230" s="9" t="s">
        <v>36</v>
      </c>
    </row>
    <row r="231" spans="1:32" x14ac:dyDescent="0.3">
      <c r="A231" s="7">
        <v>230</v>
      </c>
      <c r="B231" s="8" t="s">
        <v>848</v>
      </c>
      <c r="C231" s="9" t="s">
        <v>849</v>
      </c>
      <c r="D231" s="9" t="s">
        <v>671</v>
      </c>
      <c r="E231" s="9" t="s">
        <v>787</v>
      </c>
      <c r="F231" s="9" t="s">
        <v>838</v>
      </c>
      <c r="G231" s="10" t="s">
        <v>839</v>
      </c>
      <c r="H231" s="5" t="s">
        <v>36</v>
      </c>
      <c r="I231" s="9" t="s">
        <v>850</v>
      </c>
      <c r="J231" s="9" t="s">
        <v>113</v>
      </c>
      <c r="K231" s="7" t="s">
        <v>47</v>
      </c>
      <c r="L231" s="7">
        <v>7</v>
      </c>
      <c r="M231" s="9" t="s">
        <v>841</v>
      </c>
      <c r="N231" s="9" t="s">
        <v>354</v>
      </c>
      <c r="O231" s="7" t="s">
        <v>40</v>
      </c>
      <c r="P231" s="7" t="s">
        <v>39</v>
      </c>
      <c r="Q231" s="7" t="s">
        <v>40</v>
      </c>
      <c r="R231" s="7" t="s">
        <v>39</v>
      </c>
      <c r="S231" s="7" t="s">
        <v>40</v>
      </c>
      <c r="T231" s="7" t="s">
        <v>40</v>
      </c>
      <c r="U231" s="7" t="s">
        <v>36</v>
      </c>
      <c r="V231" s="3" t="s">
        <v>39</v>
      </c>
      <c r="W231" s="3" t="s">
        <v>236</v>
      </c>
      <c r="X231" s="7" t="s">
        <v>39</v>
      </c>
      <c r="Y231" s="7" t="s">
        <v>40</v>
      </c>
      <c r="Z231" s="7" t="s">
        <v>40</v>
      </c>
      <c r="AA231" s="7" t="s">
        <v>36</v>
      </c>
      <c r="AB231" s="3" t="s">
        <v>39</v>
      </c>
      <c r="AC231" s="3" t="s">
        <v>36</v>
      </c>
      <c r="AD231" s="9" t="s">
        <v>40</v>
      </c>
      <c r="AE231" s="9" t="s">
        <v>39</v>
      </c>
      <c r="AF231" s="9" t="s">
        <v>36</v>
      </c>
    </row>
    <row r="232" spans="1:32" x14ac:dyDescent="0.3">
      <c r="A232" s="7">
        <v>231</v>
      </c>
      <c r="B232" s="8" t="s">
        <v>851</v>
      </c>
      <c r="C232" s="9" t="s">
        <v>852</v>
      </c>
      <c r="D232" s="9" t="s">
        <v>671</v>
      </c>
      <c r="E232" s="9" t="s">
        <v>787</v>
      </c>
      <c r="F232" s="9" t="s">
        <v>838</v>
      </c>
      <c r="G232" s="10" t="s">
        <v>839</v>
      </c>
      <c r="H232" s="5" t="s">
        <v>36</v>
      </c>
      <c r="I232" s="9" t="s">
        <v>853</v>
      </c>
      <c r="J232" s="9" t="s">
        <v>113</v>
      </c>
      <c r="K232" s="7" t="s">
        <v>47</v>
      </c>
      <c r="L232" s="7">
        <v>7</v>
      </c>
      <c r="M232" s="9" t="s">
        <v>841</v>
      </c>
      <c r="N232" s="9" t="s">
        <v>354</v>
      </c>
      <c r="O232" s="7" t="s">
        <v>40</v>
      </c>
      <c r="P232" s="7" t="s">
        <v>39</v>
      </c>
      <c r="Q232" s="7" t="s">
        <v>40</v>
      </c>
      <c r="R232" s="7" t="s">
        <v>39</v>
      </c>
      <c r="S232" s="7" t="s">
        <v>40</v>
      </c>
      <c r="T232" s="7" t="s">
        <v>40</v>
      </c>
      <c r="U232" s="7" t="s">
        <v>36</v>
      </c>
      <c r="V232" s="3" t="s">
        <v>39</v>
      </c>
      <c r="W232" s="3" t="s">
        <v>236</v>
      </c>
      <c r="X232" s="7" t="s">
        <v>39</v>
      </c>
      <c r="Y232" s="7" t="s">
        <v>40</v>
      </c>
      <c r="Z232" s="7" t="s">
        <v>40</v>
      </c>
      <c r="AA232" s="7" t="s">
        <v>36</v>
      </c>
      <c r="AB232" s="3" t="s">
        <v>39</v>
      </c>
      <c r="AC232" s="3" t="s">
        <v>36</v>
      </c>
      <c r="AD232" s="9" t="s">
        <v>40</v>
      </c>
      <c r="AE232" s="9" t="s">
        <v>39</v>
      </c>
      <c r="AF232" s="9" t="s">
        <v>36</v>
      </c>
    </row>
    <row r="233" spans="1:32" x14ac:dyDescent="0.3">
      <c r="A233" s="7">
        <v>232</v>
      </c>
      <c r="B233" s="8" t="s">
        <v>854</v>
      </c>
      <c r="C233" s="9" t="s">
        <v>855</v>
      </c>
      <c r="D233" s="9" t="s">
        <v>671</v>
      </c>
      <c r="E233" s="9" t="s">
        <v>787</v>
      </c>
      <c r="F233" s="9" t="s">
        <v>838</v>
      </c>
      <c r="G233" s="10" t="s">
        <v>839</v>
      </c>
      <c r="H233" s="5" t="s">
        <v>36</v>
      </c>
      <c r="I233" s="9" t="s">
        <v>856</v>
      </c>
      <c r="J233" s="9" t="s">
        <v>113</v>
      </c>
      <c r="K233" s="7" t="s">
        <v>47</v>
      </c>
      <c r="L233" s="7">
        <v>7</v>
      </c>
      <c r="M233" s="9" t="s">
        <v>841</v>
      </c>
      <c r="N233" s="9" t="s">
        <v>354</v>
      </c>
      <c r="O233" s="7" t="s">
        <v>40</v>
      </c>
      <c r="P233" s="7" t="s">
        <v>39</v>
      </c>
      <c r="Q233" s="7" t="s">
        <v>40</v>
      </c>
      <c r="R233" s="7" t="s">
        <v>39</v>
      </c>
      <c r="S233" s="7" t="s">
        <v>40</v>
      </c>
      <c r="T233" s="7" t="s">
        <v>40</v>
      </c>
      <c r="U233" s="7" t="s">
        <v>36</v>
      </c>
      <c r="V233" s="3" t="s">
        <v>39</v>
      </c>
      <c r="W233" s="3" t="s">
        <v>236</v>
      </c>
      <c r="X233" s="7" t="s">
        <v>39</v>
      </c>
      <c r="Y233" s="7" t="s">
        <v>40</v>
      </c>
      <c r="Z233" s="7" t="s">
        <v>40</v>
      </c>
      <c r="AA233" s="7" t="s">
        <v>36</v>
      </c>
      <c r="AB233" s="3" t="s">
        <v>39</v>
      </c>
      <c r="AC233" s="3" t="s">
        <v>36</v>
      </c>
      <c r="AD233" s="9" t="s">
        <v>40</v>
      </c>
      <c r="AE233" s="9" t="s">
        <v>39</v>
      </c>
      <c r="AF233" s="9" t="s">
        <v>36</v>
      </c>
    </row>
    <row r="234" spans="1:32" x14ac:dyDescent="0.3">
      <c r="A234" s="7">
        <v>233</v>
      </c>
      <c r="B234" s="8" t="s">
        <v>857</v>
      </c>
      <c r="C234" s="9" t="s">
        <v>858</v>
      </c>
      <c r="D234" s="9" t="s">
        <v>671</v>
      </c>
      <c r="E234" s="9" t="s">
        <v>787</v>
      </c>
      <c r="F234" s="9" t="s">
        <v>838</v>
      </c>
      <c r="G234" s="10" t="s">
        <v>839</v>
      </c>
      <c r="H234" s="5" t="s">
        <v>36</v>
      </c>
      <c r="I234" s="9" t="s">
        <v>859</v>
      </c>
      <c r="J234" s="9" t="s">
        <v>113</v>
      </c>
      <c r="K234" s="7" t="s">
        <v>47</v>
      </c>
      <c r="L234" s="7">
        <v>7</v>
      </c>
      <c r="M234" s="9" t="s">
        <v>841</v>
      </c>
      <c r="N234" s="9" t="s">
        <v>354</v>
      </c>
      <c r="O234" s="7" t="s">
        <v>40</v>
      </c>
      <c r="P234" s="7" t="s">
        <v>39</v>
      </c>
      <c r="Q234" s="7" t="s">
        <v>40</v>
      </c>
      <c r="R234" s="7" t="s">
        <v>39</v>
      </c>
      <c r="S234" s="7" t="s">
        <v>40</v>
      </c>
      <c r="T234" s="7" t="s">
        <v>40</v>
      </c>
      <c r="U234" s="7" t="s">
        <v>36</v>
      </c>
      <c r="V234" s="3" t="s">
        <v>39</v>
      </c>
      <c r="W234" s="3" t="s">
        <v>236</v>
      </c>
      <c r="X234" s="7" t="s">
        <v>39</v>
      </c>
      <c r="Y234" s="7" t="s">
        <v>40</v>
      </c>
      <c r="Z234" s="7" t="s">
        <v>40</v>
      </c>
      <c r="AA234" s="7" t="s">
        <v>36</v>
      </c>
      <c r="AB234" s="3" t="s">
        <v>39</v>
      </c>
      <c r="AC234" s="3" t="s">
        <v>36</v>
      </c>
      <c r="AD234" s="9" t="s">
        <v>40</v>
      </c>
      <c r="AE234" s="9" t="s">
        <v>39</v>
      </c>
      <c r="AF234" s="9" t="s">
        <v>36</v>
      </c>
    </row>
    <row r="235" spans="1:32" x14ac:dyDescent="0.3">
      <c r="A235" s="7">
        <v>234</v>
      </c>
      <c r="B235" s="8" t="s">
        <v>860</v>
      </c>
      <c r="C235" s="9" t="s">
        <v>861</v>
      </c>
      <c r="D235" s="9" t="s">
        <v>671</v>
      </c>
      <c r="E235" s="9" t="s">
        <v>787</v>
      </c>
      <c r="F235" s="9" t="s">
        <v>838</v>
      </c>
      <c r="G235" s="10" t="s">
        <v>839</v>
      </c>
      <c r="H235" s="5" t="s">
        <v>36</v>
      </c>
      <c r="I235" s="9" t="s">
        <v>862</v>
      </c>
      <c r="J235" s="9" t="s">
        <v>113</v>
      </c>
      <c r="K235" s="7" t="s">
        <v>47</v>
      </c>
      <c r="L235" s="7">
        <v>7</v>
      </c>
      <c r="M235" s="9" t="s">
        <v>841</v>
      </c>
      <c r="N235" s="9" t="s">
        <v>354</v>
      </c>
      <c r="O235" s="7" t="s">
        <v>40</v>
      </c>
      <c r="P235" s="7" t="s">
        <v>39</v>
      </c>
      <c r="Q235" s="7" t="s">
        <v>40</v>
      </c>
      <c r="R235" s="7" t="s">
        <v>39</v>
      </c>
      <c r="S235" s="7" t="s">
        <v>40</v>
      </c>
      <c r="T235" s="7" t="s">
        <v>40</v>
      </c>
      <c r="U235" s="7" t="s">
        <v>36</v>
      </c>
      <c r="V235" s="3" t="s">
        <v>39</v>
      </c>
      <c r="W235" s="3" t="s">
        <v>236</v>
      </c>
      <c r="X235" s="7" t="s">
        <v>39</v>
      </c>
      <c r="Y235" s="7" t="s">
        <v>40</v>
      </c>
      <c r="Z235" s="7" t="s">
        <v>40</v>
      </c>
      <c r="AA235" s="7" t="s">
        <v>36</v>
      </c>
      <c r="AB235" s="3" t="s">
        <v>39</v>
      </c>
      <c r="AC235" s="3" t="s">
        <v>36</v>
      </c>
      <c r="AD235" s="9" t="s">
        <v>40</v>
      </c>
      <c r="AE235" s="9" t="s">
        <v>39</v>
      </c>
      <c r="AF235" s="9" t="s">
        <v>36</v>
      </c>
    </row>
    <row r="236" spans="1:32" x14ac:dyDescent="0.3">
      <c r="A236" s="7">
        <v>235</v>
      </c>
      <c r="B236" s="8" t="s">
        <v>863</v>
      </c>
      <c r="C236" s="9" t="s">
        <v>864</v>
      </c>
      <c r="D236" s="9" t="s">
        <v>671</v>
      </c>
      <c r="E236" s="9" t="s">
        <v>787</v>
      </c>
      <c r="F236" s="9" t="s">
        <v>838</v>
      </c>
      <c r="G236" s="10" t="s">
        <v>839</v>
      </c>
      <c r="H236" s="5" t="s">
        <v>36</v>
      </c>
      <c r="I236" s="9" t="s">
        <v>865</v>
      </c>
      <c r="J236" s="9" t="s">
        <v>113</v>
      </c>
      <c r="K236" s="7" t="s">
        <v>47</v>
      </c>
      <c r="L236" s="7">
        <v>7</v>
      </c>
      <c r="M236" s="9" t="s">
        <v>841</v>
      </c>
      <c r="N236" s="9" t="s">
        <v>354</v>
      </c>
      <c r="O236" s="7" t="s">
        <v>40</v>
      </c>
      <c r="P236" s="7" t="s">
        <v>39</v>
      </c>
      <c r="Q236" s="7" t="s">
        <v>40</v>
      </c>
      <c r="R236" s="7" t="s">
        <v>39</v>
      </c>
      <c r="S236" s="7" t="s">
        <v>40</v>
      </c>
      <c r="T236" s="7" t="s">
        <v>40</v>
      </c>
      <c r="U236" s="7" t="s">
        <v>36</v>
      </c>
      <c r="V236" s="3" t="s">
        <v>39</v>
      </c>
      <c r="W236" s="3" t="s">
        <v>236</v>
      </c>
      <c r="X236" s="7" t="s">
        <v>39</v>
      </c>
      <c r="Y236" s="7" t="s">
        <v>40</v>
      </c>
      <c r="Z236" s="7" t="s">
        <v>40</v>
      </c>
      <c r="AA236" s="7" t="s">
        <v>36</v>
      </c>
      <c r="AB236" s="3" t="s">
        <v>39</v>
      </c>
      <c r="AC236" s="3" t="s">
        <v>36</v>
      </c>
      <c r="AD236" s="9" t="s">
        <v>40</v>
      </c>
      <c r="AE236" s="9" t="s">
        <v>39</v>
      </c>
      <c r="AF236" s="9" t="s">
        <v>36</v>
      </c>
    </row>
    <row r="237" spans="1:32" x14ac:dyDescent="0.3">
      <c r="A237" s="7">
        <v>236</v>
      </c>
      <c r="B237" s="8" t="s">
        <v>866</v>
      </c>
      <c r="C237" s="9" t="s">
        <v>867</v>
      </c>
      <c r="D237" s="9" t="s">
        <v>671</v>
      </c>
      <c r="E237" s="9" t="s">
        <v>787</v>
      </c>
      <c r="F237" s="9" t="s">
        <v>838</v>
      </c>
      <c r="G237" s="10" t="s">
        <v>839</v>
      </c>
      <c r="H237" s="5" t="s">
        <v>36</v>
      </c>
      <c r="I237" s="9" t="s">
        <v>868</v>
      </c>
      <c r="J237" s="9" t="s">
        <v>36</v>
      </c>
      <c r="K237" s="7" t="s">
        <v>77</v>
      </c>
      <c r="L237" s="7" t="s">
        <v>36</v>
      </c>
      <c r="M237" s="9" t="s">
        <v>36</v>
      </c>
      <c r="N237" s="9" t="s">
        <v>36</v>
      </c>
      <c r="O237" s="7" t="s">
        <v>39</v>
      </c>
      <c r="P237" s="7" t="s">
        <v>39</v>
      </c>
      <c r="Q237" s="7" t="s">
        <v>40</v>
      </c>
      <c r="R237" s="7" t="s">
        <v>39</v>
      </c>
      <c r="S237" s="7" t="s">
        <v>40</v>
      </c>
      <c r="T237" s="7" t="s">
        <v>40</v>
      </c>
      <c r="U237" s="7" t="s">
        <v>36</v>
      </c>
      <c r="V237" s="3" t="s">
        <v>39</v>
      </c>
      <c r="W237" s="3" t="s">
        <v>236</v>
      </c>
      <c r="X237" s="7" t="s">
        <v>39</v>
      </c>
      <c r="Y237" s="7" t="s">
        <v>40</v>
      </c>
      <c r="Z237" s="7" t="s">
        <v>40</v>
      </c>
      <c r="AA237" s="7" t="s">
        <v>36</v>
      </c>
      <c r="AB237" s="3" t="s">
        <v>39</v>
      </c>
      <c r="AC237" s="3" t="s">
        <v>36</v>
      </c>
      <c r="AD237" s="9" t="s">
        <v>40</v>
      </c>
      <c r="AE237" s="9" t="s">
        <v>39</v>
      </c>
      <c r="AF237" s="9" t="s">
        <v>36</v>
      </c>
    </row>
    <row r="238" spans="1:32" x14ac:dyDescent="0.3">
      <c r="A238" s="7">
        <v>237</v>
      </c>
      <c r="B238" s="8" t="s">
        <v>869</v>
      </c>
      <c r="C238" s="9" t="s">
        <v>870</v>
      </c>
      <c r="D238" s="9" t="s">
        <v>671</v>
      </c>
      <c r="E238" s="9" t="s">
        <v>871</v>
      </c>
      <c r="F238" s="9" t="s">
        <v>871</v>
      </c>
      <c r="G238" s="10" t="s">
        <v>872</v>
      </c>
      <c r="H238" s="5" t="s">
        <v>36</v>
      </c>
      <c r="I238" s="9" t="s">
        <v>36</v>
      </c>
      <c r="J238" s="9" t="s">
        <v>113</v>
      </c>
      <c r="K238" s="7" t="s">
        <v>47</v>
      </c>
      <c r="L238" s="7">
        <v>9</v>
      </c>
      <c r="M238" s="9" t="s">
        <v>873</v>
      </c>
      <c r="N238" s="9" t="s">
        <v>235</v>
      </c>
      <c r="O238" s="7" t="s">
        <v>40</v>
      </c>
      <c r="P238" s="7" t="s">
        <v>39</v>
      </c>
      <c r="Q238" s="7" t="s">
        <v>39</v>
      </c>
      <c r="R238" s="7" t="s">
        <v>39</v>
      </c>
      <c r="S238" s="7" t="s">
        <v>39</v>
      </c>
      <c r="T238" s="7" t="s">
        <v>39</v>
      </c>
      <c r="U238" s="7" t="s">
        <v>236</v>
      </c>
      <c r="V238" s="3" t="s">
        <v>39</v>
      </c>
      <c r="W238" s="3" t="s">
        <v>236</v>
      </c>
      <c r="X238" s="7" t="s">
        <v>39</v>
      </c>
      <c r="Y238" s="7" t="s">
        <v>39</v>
      </c>
      <c r="Z238" s="7" t="s">
        <v>39</v>
      </c>
      <c r="AA238" s="7" t="s">
        <v>116</v>
      </c>
      <c r="AB238" s="3" t="s">
        <v>39</v>
      </c>
      <c r="AC238" s="3" t="s">
        <v>116</v>
      </c>
      <c r="AD238" s="9" t="s">
        <v>40</v>
      </c>
      <c r="AE238" s="9" t="s">
        <v>39</v>
      </c>
      <c r="AF238" s="9" t="s">
        <v>36</v>
      </c>
    </row>
    <row r="239" spans="1:32" x14ac:dyDescent="0.3">
      <c r="A239" s="7">
        <v>238</v>
      </c>
      <c r="B239" s="8" t="s">
        <v>874</v>
      </c>
      <c r="C239" s="9" t="s">
        <v>875</v>
      </c>
      <c r="D239" s="9" t="s">
        <v>671</v>
      </c>
      <c r="E239" s="9" t="s">
        <v>871</v>
      </c>
      <c r="F239" s="9" t="s">
        <v>871</v>
      </c>
      <c r="G239" s="10" t="s">
        <v>876</v>
      </c>
      <c r="H239" s="5" t="s">
        <v>36</v>
      </c>
      <c r="I239" s="9" t="s">
        <v>877</v>
      </c>
      <c r="J239" s="9" t="s">
        <v>113</v>
      </c>
      <c r="K239" s="7" t="s">
        <v>47</v>
      </c>
      <c r="L239" s="7">
        <v>9</v>
      </c>
      <c r="M239" s="9" t="s">
        <v>790</v>
      </c>
      <c r="N239" s="9" t="s">
        <v>235</v>
      </c>
      <c r="O239" s="7" t="s">
        <v>40</v>
      </c>
      <c r="P239" s="7" t="s">
        <v>39</v>
      </c>
      <c r="Q239" s="7" t="s">
        <v>39</v>
      </c>
      <c r="R239" s="7" t="s">
        <v>39</v>
      </c>
      <c r="S239" s="7" t="s">
        <v>39</v>
      </c>
      <c r="T239" s="7" t="s">
        <v>39</v>
      </c>
      <c r="U239" s="7" t="s">
        <v>236</v>
      </c>
      <c r="V239" s="3" t="s">
        <v>39</v>
      </c>
      <c r="W239" s="3" t="s">
        <v>236</v>
      </c>
      <c r="X239" s="7" t="s">
        <v>39</v>
      </c>
      <c r="Y239" s="7" t="s">
        <v>39</v>
      </c>
      <c r="Z239" s="7" t="s">
        <v>39</v>
      </c>
      <c r="AA239" s="7" t="s">
        <v>116</v>
      </c>
      <c r="AB239" s="3" t="s">
        <v>39</v>
      </c>
      <c r="AC239" s="3" t="s">
        <v>116</v>
      </c>
      <c r="AD239" s="9" t="s">
        <v>40</v>
      </c>
      <c r="AE239" s="9" t="s">
        <v>39</v>
      </c>
      <c r="AF239" s="9" t="s">
        <v>36</v>
      </c>
    </row>
    <row r="240" spans="1:32" x14ac:dyDescent="0.3">
      <c r="A240" s="7">
        <v>239</v>
      </c>
      <c r="B240" s="8" t="s">
        <v>878</v>
      </c>
      <c r="C240" s="9" t="s">
        <v>879</v>
      </c>
      <c r="D240" s="9" t="s">
        <v>671</v>
      </c>
      <c r="E240" s="9" t="s">
        <v>871</v>
      </c>
      <c r="F240" s="9" t="s">
        <v>871</v>
      </c>
      <c r="G240" s="10" t="s">
        <v>876</v>
      </c>
      <c r="H240" s="5" t="s">
        <v>36</v>
      </c>
      <c r="I240" s="9" t="s">
        <v>880</v>
      </c>
      <c r="J240" s="9" t="s">
        <v>113</v>
      </c>
      <c r="K240" s="7" t="s">
        <v>47</v>
      </c>
      <c r="L240" s="7">
        <v>9</v>
      </c>
      <c r="M240" s="9" t="s">
        <v>790</v>
      </c>
      <c r="N240" s="9" t="s">
        <v>235</v>
      </c>
      <c r="O240" s="7" t="s">
        <v>40</v>
      </c>
      <c r="P240" s="7" t="s">
        <v>39</v>
      </c>
      <c r="Q240" s="7" t="s">
        <v>39</v>
      </c>
      <c r="R240" s="7" t="s">
        <v>39</v>
      </c>
      <c r="S240" s="7" t="s">
        <v>39</v>
      </c>
      <c r="T240" s="7" t="s">
        <v>39</v>
      </c>
      <c r="U240" s="7" t="s">
        <v>236</v>
      </c>
      <c r="V240" s="3" t="s">
        <v>39</v>
      </c>
      <c r="W240" s="3" t="s">
        <v>236</v>
      </c>
      <c r="X240" s="7" t="s">
        <v>39</v>
      </c>
      <c r="Y240" s="7" t="s">
        <v>39</v>
      </c>
      <c r="Z240" s="7" t="s">
        <v>39</v>
      </c>
      <c r="AA240" s="7" t="s">
        <v>116</v>
      </c>
      <c r="AB240" s="3" t="s">
        <v>39</v>
      </c>
      <c r="AC240" s="3" t="s">
        <v>116</v>
      </c>
      <c r="AD240" s="9" t="s">
        <v>40</v>
      </c>
      <c r="AE240" s="9" t="s">
        <v>39</v>
      </c>
      <c r="AF240" s="9" t="s">
        <v>36</v>
      </c>
    </row>
    <row r="241" spans="1:32" x14ac:dyDescent="0.3">
      <c r="A241" s="7">
        <v>240</v>
      </c>
      <c r="B241" s="8" t="s">
        <v>881</v>
      </c>
      <c r="C241" s="9" t="s">
        <v>882</v>
      </c>
      <c r="D241" s="9" t="s">
        <v>671</v>
      </c>
      <c r="E241" s="9" t="s">
        <v>883</v>
      </c>
      <c r="F241" s="9" t="s">
        <v>883</v>
      </c>
      <c r="G241" s="10" t="s">
        <v>884</v>
      </c>
      <c r="H241" s="5" t="s">
        <v>36</v>
      </c>
      <c r="I241" s="9" t="s">
        <v>885</v>
      </c>
      <c r="J241" s="9" t="s">
        <v>113</v>
      </c>
      <c r="K241" s="7" t="s">
        <v>43</v>
      </c>
      <c r="L241" s="7">
        <v>17</v>
      </c>
      <c r="M241" s="9" t="s">
        <v>886</v>
      </c>
      <c r="N241" s="9" t="s">
        <v>887</v>
      </c>
      <c r="O241" s="7" t="s">
        <v>40</v>
      </c>
      <c r="P241" s="7" t="s">
        <v>39</v>
      </c>
      <c r="Q241" s="7" t="s">
        <v>39</v>
      </c>
      <c r="R241" s="7" t="s">
        <v>39</v>
      </c>
      <c r="S241" s="7" t="s">
        <v>39</v>
      </c>
      <c r="T241" s="7" t="s">
        <v>39</v>
      </c>
      <c r="U241" s="7" t="s">
        <v>236</v>
      </c>
      <c r="V241" s="3" t="s">
        <v>39</v>
      </c>
      <c r="W241" s="3" t="s">
        <v>236</v>
      </c>
      <c r="X241" s="7" t="s">
        <v>39</v>
      </c>
      <c r="Y241" s="7" t="s">
        <v>39</v>
      </c>
      <c r="Z241" s="7" t="s">
        <v>39</v>
      </c>
      <c r="AA241" s="7" t="s">
        <v>116</v>
      </c>
      <c r="AB241" s="3" t="s">
        <v>39</v>
      </c>
      <c r="AC241" s="3" t="s">
        <v>116</v>
      </c>
      <c r="AD241" s="9" t="s">
        <v>40</v>
      </c>
      <c r="AE241" s="9" t="s">
        <v>39</v>
      </c>
      <c r="AF241" s="9" t="s">
        <v>36</v>
      </c>
    </row>
    <row r="242" spans="1:32" x14ac:dyDescent="0.3">
      <c r="A242" s="7">
        <v>241</v>
      </c>
      <c r="B242" s="8" t="s">
        <v>888</v>
      </c>
      <c r="C242" s="9" t="s">
        <v>889</v>
      </c>
      <c r="D242" s="9" t="s">
        <v>671</v>
      </c>
      <c r="E242" s="9" t="s">
        <v>883</v>
      </c>
      <c r="F242" s="9" t="s">
        <v>883</v>
      </c>
      <c r="G242" s="10" t="s">
        <v>890</v>
      </c>
      <c r="H242" s="5" t="s">
        <v>36</v>
      </c>
      <c r="I242" s="9" t="s">
        <v>36</v>
      </c>
      <c r="J242" s="9" t="s">
        <v>113</v>
      </c>
      <c r="K242" s="7" t="s">
        <v>43</v>
      </c>
      <c r="L242" s="7">
        <v>23</v>
      </c>
      <c r="M242" s="9" t="s">
        <v>891</v>
      </c>
      <c r="N242" s="11" t="s">
        <v>892</v>
      </c>
      <c r="O242" s="7" t="s">
        <v>40</v>
      </c>
      <c r="P242" s="7" t="s">
        <v>39</v>
      </c>
      <c r="Q242" s="7" t="s">
        <v>39</v>
      </c>
      <c r="R242" s="7" t="s">
        <v>39</v>
      </c>
      <c r="S242" s="7" t="s">
        <v>39</v>
      </c>
      <c r="T242" s="7" t="s">
        <v>40</v>
      </c>
      <c r="U242" s="7" t="s">
        <v>36</v>
      </c>
      <c r="V242" s="3" t="s">
        <v>39</v>
      </c>
      <c r="W242" s="3" t="s">
        <v>236</v>
      </c>
      <c r="X242" s="7" t="s">
        <v>39</v>
      </c>
      <c r="Y242" s="7" t="s">
        <v>39</v>
      </c>
      <c r="Z242" s="7" t="s">
        <v>40</v>
      </c>
      <c r="AA242" s="7" t="s">
        <v>36</v>
      </c>
      <c r="AB242" s="3" t="s">
        <v>39</v>
      </c>
      <c r="AC242" s="3" t="s">
        <v>116</v>
      </c>
      <c r="AD242" s="9" t="s">
        <v>40</v>
      </c>
      <c r="AE242" s="9" t="s">
        <v>39</v>
      </c>
      <c r="AF242" s="9" t="s">
        <v>893</v>
      </c>
    </row>
    <row r="243" spans="1:32" x14ac:dyDescent="0.3">
      <c r="A243" s="7">
        <v>242</v>
      </c>
      <c r="B243" s="8" t="s">
        <v>894</v>
      </c>
      <c r="C243" s="9" t="s">
        <v>895</v>
      </c>
      <c r="D243" s="9" t="s">
        <v>671</v>
      </c>
      <c r="E243" s="9" t="s">
        <v>883</v>
      </c>
      <c r="F243" s="9" t="s">
        <v>883</v>
      </c>
      <c r="G243" s="10" t="s">
        <v>890</v>
      </c>
      <c r="H243" s="5" t="s">
        <v>36</v>
      </c>
      <c r="I243" s="9" t="s">
        <v>868</v>
      </c>
      <c r="J243" s="9" t="s">
        <v>36</v>
      </c>
      <c r="K243" s="7" t="s">
        <v>77</v>
      </c>
      <c r="L243" s="7" t="s">
        <v>36</v>
      </c>
      <c r="M243" s="9" t="s">
        <v>36</v>
      </c>
      <c r="N243" s="9" t="s">
        <v>36</v>
      </c>
      <c r="O243" s="7" t="s">
        <v>39</v>
      </c>
      <c r="P243" s="7" t="s">
        <v>39</v>
      </c>
      <c r="Q243" s="7" t="s">
        <v>39</v>
      </c>
      <c r="R243" s="7" t="s">
        <v>39</v>
      </c>
      <c r="S243" s="7" t="s">
        <v>39</v>
      </c>
      <c r="T243" s="7" t="s">
        <v>40</v>
      </c>
      <c r="U243" s="7" t="s">
        <v>36</v>
      </c>
      <c r="V243" s="3" t="s">
        <v>39</v>
      </c>
      <c r="W243" s="3" t="s">
        <v>236</v>
      </c>
      <c r="X243" s="7" t="s">
        <v>39</v>
      </c>
      <c r="Y243" s="7" t="s">
        <v>39</v>
      </c>
      <c r="Z243" s="7" t="s">
        <v>40</v>
      </c>
      <c r="AA243" s="7" t="s">
        <v>36</v>
      </c>
      <c r="AB243" s="3" t="s">
        <v>39</v>
      </c>
      <c r="AC243" s="3" t="s">
        <v>116</v>
      </c>
      <c r="AD243" s="9" t="s">
        <v>40</v>
      </c>
      <c r="AE243" s="9" t="s">
        <v>39</v>
      </c>
      <c r="AF243" s="9" t="s">
        <v>36</v>
      </c>
    </row>
    <row r="244" spans="1:32" x14ac:dyDescent="0.3">
      <c r="A244" s="7">
        <v>243</v>
      </c>
      <c r="B244" s="8" t="s">
        <v>896</v>
      </c>
      <c r="C244" s="9" t="s">
        <v>897</v>
      </c>
      <c r="D244" s="9" t="s">
        <v>671</v>
      </c>
      <c r="E244" s="9" t="s">
        <v>883</v>
      </c>
      <c r="F244" s="9" t="s">
        <v>883</v>
      </c>
      <c r="G244" s="10" t="s">
        <v>898</v>
      </c>
      <c r="H244" s="5" t="s">
        <v>36</v>
      </c>
      <c r="I244" s="9" t="s">
        <v>36</v>
      </c>
      <c r="J244" s="9" t="s">
        <v>113</v>
      </c>
      <c r="K244" s="7" t="s">
        <v>43</v>
      </c>
      <c r="L244" s="7">
        <v>11</v>
      </c>
      <c r="M244" s="9" t="s">
        <v>899</v>
      </c>
      <c r="N244" s="11" t="s">
        <v>115</v>
      </c>
      <c r="O244" s="7" t="s">
        <v>40</v>
      </c>
      <c r="P244" s="7" t="s">
        <v>39</v>
      </c>
      <c r="Q244" s="7" t="s">
        <v>39</v>
      </c>
      <c r="R244" s="7" t="s">
        <v>39</v>
      </c>
      <c r="S244" s="7" t="s">
        <v>39</v>
      </c>
      <c r="T244" s="7" t="s">
        <v>40</v>
      </c>
      <c r="U244" s="7" t="s">
        <v>36</v>
      </c>
      <c r="V244" s="3" t="s">
        <v>39</v>
      </c>
      <c r="W244" s="3" t="s">
        <v>236</v>
      </c>
      <c r="X244" s="7" t="s">
        <v>39</v>
      </c>
      <c r="Y244" s="7" t="s">
        <v>39</v>
      </c>
      <c r="Z244" s="7" t="s">
        <v>40</v>
      </c>
      <c r="AA244" s="7" t="s">
        <v>36</v>
      </c>
      <c r="AB244" s="3" t="s">
        <v>39</v>
      </c>
      <c r="AC244" s="3" t="s">
        <v>116</v>
      </c>
      <c r="AD244" s="9" t="s">
        <v>40</v>
      </c>
      <c r="AE244" s="9" t="s">
        <v>39</v>
      </c>
      <c r="AF244" s="9" t="s">
        <v>900</v>
      </c>
    </row>
    <row r="245" spans="1:32" x14ac:dyDescent="0.3">
      <c r="A245" s="7">
        <v>244</v>
      </c>
      <c r="B245" s="8" t="s">
        <v>901</v>
      </c>
      <c r="C245" s="9" t="s">
        <v>902</v>
      </c>
      <c r="D245" s="9" t="s">
        <v>671</v>
      </c>
      <c r="E245" s="9" t="s">
        <v>883</v>
      </c>
      <c r="F245" s="9" t="s">
        <v>883</v>
      </c>
      <c r="G245" s="10" t="s">
        <v>898</v>
      </c>
      <c r="H245" s="5" t="s">
        <v>36</v>
      </c>
      <c r="I245" s="9" t="s">
        <v>868</v>
      </c>
      <c r="J245" s="9" t="s">
        <v>36</v>
      </c>
      <c r="K245" s="7" t="s">
        <v>77</v>
      </c>
      <c r="L245" s="7" t="s">
        <v>36</v>
      </c>
      <c r="M245" s="9" t="s">
        <v>36</v>
      </c>
      <c r="N245" s="9" t="s">
        <v>36</v>
      </c>
      <c r="O245" s="7" t="s">
        <v>39</v>
      </c>
      <c r="P245" s="7" t="s">
        <v>39</v>
      </c>
      <c r="Q245" s="7" t="s">
        <v>39</v>
      </c>
      <c r="R245" s="7" t="s">
        <v>39</v>
      </c>
      <c r="S245" s="7" t="s">
        <v>39</v>
      </c>
      <c r="T245" s="7" t="s">
        <v>40</v>
      </c>
      <c r="U245" s="7" t="s">
        <v>36</v>
      </c>
      <c r="V245" s="3" t="s">
        <v>39</v>
      </c>
      <c r="W245" s="3" t="s">
        <v>236</v>
      </c>
      <c r="X245" s="7" t="s">
        <v>39</v>
      </c>
      <c r="Y245" s="7" t="s">
        <v>39</v>
      </c>
      <c r="Z245" s="7" t="s">
        <v>40</v>
      </c>
      <c r="AA245" s="7" t="s">
        <v>36</v>
      </c>
      <c r="AB245" s="3" t="s">
        <v>39</v>
      </c>
      <c r="AC245" s="3" t="s">
        <v>116</v>
      </c>
      <c r="AD245" s="9" t="s">
        <v>40</v>
      </c>
      <c r="AE245" s="9" t="s">
        <v>39</v>
      </c>
      <c r="AF245" s="9" t="s">
        <v>36</v>
      </c>
    </row>
    <row r="246" spans="1:32" x14ac:dyDescent="0.3">
      <c r="A246" s="7">
        <v>245</v>
      </c>
      <c r="B246" s="8" t="s">
        <v>903</v>
      </c>
      <c r="C246" s="9" t="s">
        <v>904</v>
      </c>
      <c r="D246" s="9" t="s">
        <v>671</v>
      </c>
      <c r="E246" s="9" t="s">
        <v>905</v>
      </c>
      <c r="F246" s="9" t="s">
        <v>905</v>
      </c>
      <c r="G246" s="10" t="s">
        <v>821</v>
      </c>
      <c r="H246" s="5" t="s">
        <v>36</v>
      </c>
      <c r="I246" s="9" t="s">
        <v>906</v>
      </c>
      <c r="J246" s="9" t="s">
        <v>113</v>
      </c>
      <c r="K246" s="7" t="s">
        <v>47</v>
      </c>
      <c r="L246" s="7">
        <v>9</v>
      </c>
      <c r="M246" s="9" t="s">
        <v>270</v>
      </c>
      <c r="N246" s="9" t="s">
        <v>235</v>
      </c>
      <c r="O246" s="7" t="s">
        <v>40</v>
      </c>
      <c r="P246" s="7" t="s">
        <v>39</v>
      </c>
      <c r="Q246" s="7" t="s">
        <v>39</v>
      </c>
      <c r="R246" s="7" t="s">
        <v>39</v>
      </c>
      <c r="S246" s="7" t="s">
        <v>39</v>
      </c>
      <c r="T246" s="7" t="s">
        <v>40</v>
      </c>
      <c r="U246" s="7" t="s">
        <v>36</v>
      </c>
      <c r="V246" s="3" t="s">
        <v>40</v>
      </c>
      <c r="W246" s="3" t="s">
        <v>36</v>
      </c>
      <c r="X246" s="7" t="s">
        <v>39</v>
      </c>
      <c r="Y246" s="7" t="s">
        <v>39</v>
      </c>
      <c r="Z246" s="7" t="s">
        <v>40</v>
      </c>
      <c r="AA246" s="7" t="s">
        <v>36</v>
      </c>
      <c r="AB246" s="3" t="s">
        <v>40</v>
      </c>
      <c r="AC246" s="3" t="s">
        <v>36</v>
      </c>
      <c r="AD246" s="9" t="s">
        <v>40</v>
      </c>
      <c r="AE246" s="9" t="s">
        <v>39</v>
      </c>
      <c r="AF246" s="9" t="s">
        <v>36</v>
      </c>
    </row>
    <row r="247" spans="1:32" x14ac:dyDescent="0.3">
      <c r="A247" s="7">
        <v>246</v>
      </c>
      <c r="B247" s="8" t="s">
        <v>907</v>
      </c>
      <c r="C247" s="9" t="s">
        <v>908</v>
      </c>
      <c r="D247" s="9" t="s">
        <v>671</v>
      </c>
      <c r="E247" s="9" t="s">
        <v>905</v>
      </c>
      <c r="F247" s="9" t="s">
        <v>905</v>
      </c>
      <c r="G247" s="10" t="s">
        <v>821</v>
      </c>
      <c r="H247" s="5" t="s">
        <v>36</v>
      </c>
      <c r="I247" s="9" t="s">
        <v>909</v>
      </c>
      <c r="J247" s="9" t="s">
        <v>113</v>
      </c>
      <c r="K247" s="7" t="s">
        <v>47</v>
      </c>
      <c r="L247" s="7">
        <v>9</v>
      </c>
      <c r="M247" s="9" t="s">
        <v>270</v>
      </c>
      <c r="N247" s="9" t="s">
        <v>235</v>
      </c>
      <c r="O247" s="7" t="s">
        <v>40</v>
      </c>
      <c r="P247" s="7" t="s">
        <v>39</v>
      </c>
      <c r="Q247" s="7" t="s">
        <v>39</v>
      </c>
      <c r="R247" s="7" t="s">
        <v>39</v>
      </c>
      <c r="S247" s="7" t="s">
        <v>39</v>
      </c>
      <c r="T247" s="7" t="s">
        <v>40</v>
      </c>
      <c r="U247" s="7" t="s">
        <v>36</v>
      </c>
      <c r="V247" s="3" t="s">
        <v>40</v>
      </c>
      <c r="W247" s="3" t="s">
        <v>36</v>
      </c>
      <c r="X247" s="7" t="s">
        <v>39</v>
      </c>
      <c r="Y247" s="7" t="s">
        <v>39</v>
      </c>
      <c r="Z247" s="7" t="s">
        <v>40</v>
      </c>
      <c r="AA247" s="7" t="s">
        <v>36</v>
      </c>
      <c r="AB247" s="3" t="s">
        <v>40</v>
      </c>
      <c r="AC247" s="3" t="s">
        <v>36</v>
      </c>
      <c r="AD247" s="9" t="s">
        <v>40</v>
      </c>
      <c r="AE247" s="9" t="s">
        <v>39</v>
      </c>
      <c r="AF247" s="9" t="s">
        <v>36</v>
      </c>
    </row>
    <row r="248" spans="1:32" x14ac:dyDescent="0.3">
      <c r="A248" s="7">
        <v>247</v>
      </c>
      <c r="B248" s="8" t="s">
        <v>910</v>
      </c>
      <c r="C248" s="9" t="s">
        <v>911</v>
      </c>
      <c r="D248" s="9" t="s">
        <v>671</v>
      </c>
      <c r="E248" s="9" t="s">
        <v>905</v>
      </c>
      <c r="F248" s="9" t="s">
        <v>905</v>
      </c>
      <c r="G248" s="10" t="s">
        <v>821</v>
      </c>
      <c r="H248" s="5" t="s">
        <v>36</v>
      </c>
      <c r="I248" s="9" t="s">
        <v>912</v>
      </c>
      <c r="J248" s="9" t="s">
        <v>113</v>
      </c>
      <c r="K248" s="7" t="s">
        <v>47</v>
      </c>
      <c r="L248" s="7">
        <v>9</v>
      </c>
      <c r="M248" s="9" t="s">
        <v>270</v>
      </c>
      <c r="N248" s="9" t="s">
        <v>235</v>
      </c>
      <c r="O248" s="7" t="s">
        <v>40</v>
      </c>
      <c r="P248" s="7" t="s">
        <v>39</v>
      </c>
      <c r="Q248" s="7" t="s">
        <v>39</v>
      </c>
      <c r="R248" s="7" t="s">
        <v>39</v>
      </c>
      <c r="S248" s="7" t="s">
        <v>39</v>
      </c>
      <c r="T248" s="7" t="s">
        <v>40</v>
      </c>
      <c r="U248" s="7" t="s">
        <v>36</v>
      </c>
      <c r="V248" s="3" t="s">
        <v>40</v>
      </c>
      <c r="W248" s="3" t="s">
        <v>36</v>
      </c>
      <c r="X248" s="7" t="s">
        <v>39</v>
      </c>
      <c r="Y248" s="7" t="s">
        <v>39</v>
      </c>
      <c r="Z248" s="7" t="s">
        <v>40</v>
      </c>
      <c r="AA248" s="7" t="s">
        <v>36</v>
      </c>
      <c r="AB248" s="3" t="s">
        <v>40</v>
      </c>
      <c r="AC248" s="3" t="s">
        <v>36</v>
      </c>
      <c r="AD248" s="9" t="s">
        <v>40</v>
      </c>
      <c r="AE248" s="9" t="s">
        <v>39</v>
      </c>
      <c r="AF248" s="9" t="s">
        <v>36</v>
      </c>
    </row>
    <row r="249" spans="1:32" x14ac:dyDescent="0.3">
      <c r="A249" s="7">
        <v>248</v>
      </c>
      <c r="B249" s="8" t="s">
        <v>913</v>
      </c>
      <c r="C249" s="9" t="s">
        <v>914</v>
      </c>
      <c r="D249" s="9" t="s">
        <v>671</v>
      </c>
      <c r="E249" s="9" t="s">
        <v>915</v>
      </c>
      <c r="F249" s="9" t="s">
        <v>916</v>
      </c>
      <c r="G249" s="10" t="s">
        <v>821</v>
      </c>
      <c r="H249" s="5" t="s">
        <v>36</v>
      </c>
      <c r="I249" s="9" t="s">
        <v>917</v>
      </c>
      <c r="J249" s="9" t="s">
        <v>113</v>
      </c>
      <c r="K249" s="7" t="s">
        <v>47</v>
      </c>
      <c r="L249" s="7">
        <v>9</v>
      </c>
      <c r="M249" s="9" t="s">
        <v>270</v>
      </c>
      <c r="N249" s="9" t="s">
        <v>235</v>
      </c>
      <c r="O249" s="7" t="s">
        <v>40</v>
      </c>
      <c r="P249" s="7" t="s">
        <v>39</v>
      </c>
      <c r="Q249" s="7" t="s">
        <v>39</v>
      </c>
      <c r="R249" s="7" t="s">
        <v>39</v>
      </c>
      <c r="S249" s="7" t="s">
        <v>39</v>
      </c>
      <c r="T249" s="7" t="s">
        <v>39</v>
      </c>
      <c r="U249" s="7" t="s">
        <v>116</v>
      </c>
      <c r="V249" s="3" t="s">
        <v>40</v>
      </c>
      <c r="W249" s="3" t="s">
        <v>36</v>
      </c>
      <c r="X249" s="7" t="s">
        <v>39</v>
      </c>
      <c r="Y249" s="7" t="s">
        <v>39</v>
      </c>
      <c r="Z249" s="7" t="s">
        <v>39</v>
      </c>
      <c r="AA249" s="7" t="s">
        <v>236</v>
      </c>
      <c r="AB249" s="3" t="s">
        <v>40</v>
      </c>
      <c r="AC249" s="3" t="s">
        <v>36</v>
      </c>
      <c r="AD249" s="9" t="s">
        <v>40</v>
      </c>
      <c r="AE249" s="9" t="s">
        <v>39</v>
      </c>
      <c r="AF249" s="9" t="s">
        <v>36</v>
      </c>
    </row>
    <row r="250" spans="1:32" x14ac:dyDescent="0.3">
      <c r="A250" s="7">
        <v>249</v>
      </c>
      <c r="B250" s="8" t="s">
        <v>918</v>
      </c>
      <c r="C250" s="9" t="s">
        <v>919</v>
      </c>
      <c r="D250" s="9" t="s">
        <v>671</v>
      </c>
      <c r="E250" s="9" t="s">
        <v>915</v>
      </c>
      <c r="F250" s="9" t="s">
        <v>920</v>
      </c>
      <c r="G250" s="10" t="s">
        <v>821</v>
      </c>
      <c r="H250" s="5" t="s">
        <v>36</v>
      </c>
      <c r="I250" s="9" t="s">
        <v>921</v>
      </c>
      <c r="J250" s="9" t="s">
        <v>113</v>
      </c>
      <c r="K250" s="7" t="s">
        <v>47</v>
      </c>
      <c r="L250" s="7">
        <v>9</v>
      </c>
      <c r="M250" s="9" t="s">
        <v>270</v>
      </c>
      <c r="N250" s="9" t="s">
        <v>235</v>
      </c>
      <c r="O250" s="7" t="s">
        <v>40</v>
      </c>
      <c r="P250" s="7" t="s">
        <v>39</v>
      </c>
      <c r="Q250" s="7" t="s">
        <v>39</v>
      </c>
      <c r="R250" s="7" t="s">
        <v>39</v>
      </c>
      <c r="S250" s="7" t="s">
        <v>39</v>
      </c>
      <c r="T250" s="7" t="s">
        <v>39</v>
      </c>
      <c r="U250" s="7" t="s">
        <v>116</v>
      </c>
      <c r="V250" s="3" t="s">
        <v>39</v>
      </c>
      <c r="W250" s="3" t="s">
        <v>116</v>
      </c>
      <c r="X250" s="7" t="s">
        <v>39</v>
      </c>
      <c r="Y250" s="7" t="s">
        <v>39</v>
      </c>
      <c r="Z250" s="7" t="s">
        <v>39</v>
      </c>
      <c r="AA250" s="7" t="s">
        <v>236</v>
      </c>
      <c r="AB250" s="3" t="s">
        <v>39</v>
      </c>
      <c r="AC250" s="3" t="s">
        <v>236</v>
      </c>
      <c r="AD250" s="9" t="s">
        <v>40</v>
      </c>
      <c r="AE250" s="9" t="s">
        <v>39</v>
      </c>
      <c r="AF250" s="9" t="s">
        <v>36</v>
      </c>
    </row>
    <row r="251" spans="1:32" x14ac:dyDescent="0.3">
      <c r="A251" s="7">
        <v>250</v>
      </c>
      <c r="B251" s="8" t="s">
        <v>922</v>
      </c>
      <c r="C251" s="9" t="s">
        <v>923</v>
      </c>
      <c r="D251" s="9" t="s">
        <v>671</v>
      </c>
      <c r="E251" s="9" t="s">
        <v>915</v>
      </c>
      <c r="F251" s="9" t="s">
        <v>916</v>
      </c>
      <c r="G251" s="10" t="s">
        <v>821</v>
      </c>
      <c r="H251" s="5" t="s">
        <v>36</v>
      </c>
      <c r="I251" s="9" t="s">
        <v>924</v>
      </c>
      <c r="J251" s="9" t="s">
        <v>113</v>
      </c>
      <c r="K251" s="7" t="s">
        <v>47</v>
      </c>
      <c r="L251" s="7">
        <v>9</v>
      </c>
      <c r="M251" s="9" t="s">
        <v>270</v>
      </c>
      <c r="N251" s="9" t="s">
        <v>235</v>
      </c>
      <c r="O251" s="7" t="s">
        <v>40</v>
      </c>
      <c r="P251" s="7" t="s">
        <v>39</v>
      </c>
      <c r="Q251" s="7" t="s">
        <v>39</v>
      </c>
      <c r="R251" s="7" t="s">
        <v>39</v>
      </c>
      <c r="S251" s="7" t="s">
        <v>39</v>
      </c>
      <c r="T251" s="7" t="s">
        <v>39</v>
      </c>
      <c r="U251" s="7" t="s">
        <v>116</v>
      </c>
      <c r="V251" s="3" t="s">
        <v>40</v>
      </c>
      <c r="W251" s="3" t="s">
        <v>36</v>
      </c>
      <c r="X251" s="7" t="s">
        <v>39</v>
      </c>
      <c r="Y251" s="7" t="s">
        <v>39</v>
      </c>
      <c r="Z251" s="7" t="s">
        <v>39</v>
      </c>
      <c r="AA251" s="7" t="s">
        <v>236</v>
      </c>
      <c r="AB251" s="3" t="s">
        <v>40</v>
      </c>
      <c r="AC251" s="3" t="s">
        <v>36</v>
      </c>
      <c r="AD251" s="9" t="s">
        <v>40</v>
      </c>
      <c r="AE251" s="9" t="s">
        <v>39</v>
      </c>
      <c r="AF251" s="9" t="s">
        <v>36</v>
      </c>
    </row>
    <row r="252" spans="1:32" x14ac:dyDescent="0.3">
      <c r="A252" s="7">
        <v>251</v>
      </c>
      <c r="B252" s="8" t="s">
        <v>925</v>
      </c>
      <c r="C252" s="9" t="s">
        <v>926</v>
      </c>
      <c r="D252" s="9" t="s">
        <v>671</v>
      </c>
      <c r="E252" s="9" t="s">
        <v>915</v>
      </c>
      <c r="F252" s="9" t="s">
        <v>916</v>
      </c>
      <c r="G252" s="10" t="s">
        <v>821</v>
      </c>
      <c r="H252" s="5" t="s">
        <v>36</v>
      </c>
      <c r="I252" s="9" t="s">
        <v>927</v>
      </c>
      <c r="J252" s="9" t="s">
        <v>113</v>
      </c>
      <c r="K252" s="7" t="s">
        <v>47</v>
      </c>
      <c r="L252" s="7">
        <v>9</v>
      </c>
      <c r="M252" s="9" t="s">
        <v>270</v>
      </c>
      <c r="N252" s="9" t="s">
        <v>235</v>
      </c>
      <c r="O252" s="7" t="s">
        <v>40</v>
      </c>
      <c r="P252" s="7" t="s">
        <v>39</v>
      </c>
      <c r="Q252" s="7" t="s">
        <v>39</v>
      </c>
      <c r="R252" s="7" t="s">
        <v>39</v>
      </c>
      <c r="S252" s="7" t="s">
        <v>39</v>
      </c>
      <c r="T252" s="7" t="s">
        <v>39</v>
      </c>
      <c r="U252" s="7" t="s">
        <v>116</v>
      </c>
      <c r="V252" s="3" t="s">
        <v>40</v>
      </c>
      <c r="W252" s="3" t="s">
        <v>36</v>
      </c>
      <c r="X252" s="7" t="s">
        <v>39</v>
      </c>
      <c r="Y252" s="7" t="s">
        <v>39</v>
      </c>
      <c r="Z252" s="7" t="s">
        <v>39</v>
      </c>
      <c r="AA252" s="7" t="s">
        <v>236</v>
      </c>
      <c r="AB252" s="3" t="s">
        <v>40</v>
      </c>
      <c r="AC252" s="3" t="s">
        <v>36</v>
      </c>
      <c r="AD252" s="9" t="s">
        <v>40</v>
      </c>
      <c r="AE252" s="9" t="s">
        <v>39</v>
      </c>
      <c r="AF252" s="9" t="s">
        <v>36</v>
      </c>
    </row>
    <row r="253" spans="1:32" x14ac:dyDescent="0.3">
      <c r="A253" s="7">
        <v>252</v>
      </c>
      <c r="B253" s="8" t="s">
        <v>928</v>
      </c>
      <c r="C253" s="9" t="s">
        <v>929</v>
      </c>
      <c r="D253" s="9" t="s">
        <v>671</v>
      </c>
      <c r="E253" s="9" t="s">
        <v>915</v>
      </c>
      <c r="F253" s="9" t="s">
        <v>920</v>
      </c>
      <c r="G253" s="10" t="s">
        <v>821</v>
      </c>
      <c r="H253" s="5" t="s">
        <v>36</v>
      </c>
      <c r="I253" s="9" t="s">
        <v>930</v>
      </c>
      <c r="J253" s="9" t="s">
        <v>113</v>
      </c>
      <c r="K253" s="7" t="s">
        <v>47</v>
      </c>
      <c r="L253" s="7">
        <v>9</v>
      </c>
      <c r="M253" s="9" t="s">
        <v>270</v>
      </c>
      <c r="N253" s="9" t="s">
        <v>235</v>
      </c>
      <c r="O253" s="7" t="s">
        <v>40</v>
      </c>
      <c r="P253" s="7" t="s">
        <v>39</v>
      </c>
      <c r="Q253" s="7" t="s">
        <v>39</v>
      </c>
      <c r="R253" s="7" t="s">
        <v>39</v>
      </c>
      <c r="S253" s="7" t="s">
        <v>39</v>
      </c>
      <c r="T253" s="7" t="s">
        <v>39</v>
      </c>
      <c r="U253" s="7" t="s">
        <v>116</v>
      </c>
      <c r="V253" s="3" t="s">
        <v>39</v>
      </c>
      <c r="W253" s="3" t="s">
        <v>116</v>
      </c>
      <c r="X253" s="7" t="s">
        <v>39</v>
      </c>
      <c r="Y253" s="7" t="s">
        <v>39</v>
      </c>
      <c r="Z253" s="7" t="s">
        <v>39</v>
      </c>
      <c r="AA253" s="7" t="s">
        <v>236</v>
      </c>
      <c r="AB253" s="3" t="s">
        <v>39</v>
      </c>
      <c r="AC253" s="3" t="s">
        <v>236</v>
      </c>
      <c r="AD253" s="9" t="s">
        <v>40</v>
      </c>
      <c r="AE253" s="9" t="s">
        <v>39</v>
      </c>
      <c r="AF253" s="9" t="s">
        <v>36</v>
      </c>
    </row>
    <row r="254" spans="1:32" x14ac:dyDescent="0.3">
      <c r="A254" s="7">
        <v>253</v>
      </c>
      <c r="B254" s="8" t="s">
        <v>931</v>
      </c>
      <c r="C254" s="9" t="s">
        <v>932</v>
      </c>
      <c r="D254" s="9" t="s">
        <v>671</v>
      </c>
      <c r="E254" s="9" t="s">
        <v>933</v>
      </c>
      <c r="F254" s="9" t="s">
        <v>934</v>
      </c>
      <c r="G254" s="10" t="s">
        <v>821</v>
      </c>
      <c r="H254" s="5" t="s">
        <v>36</v>
      </c>
      <c r="I254" s="9" t="s">
        <v>935</v>
      </c>
      <c r="J254" s="9" t="s">
        <v>113</v>
      </c>
      <c r="K254" s="7" t="s">
        <v>47</v>
      </c>
      <c r="L254" s="7">
        <v>9</v>
      </c>
      <c r="M254" s="9" t="s">
        <v>270</v>
      </c>
      <c r="N254" s="9" t="s">
        <v>235</v>
      </c>
      <c r="O254" s="7" t="s">
        <v>40</v>
      </c>
      <c r="P254" s="7" t="s">
        <v>39</v>
      </c>
      <c r="Q254" s="7" t="s">
        <v>39</v>
      </c>
      <c r="R254" s="7" t="s">
        <v>39</v>
      </c>
      <c r="S254" s="7" t="s">
        <v>39</v>
      </c>
      <c r="T254" s="7" t="s">
        <v>39</v>
      </c>
      <c r="U254" s="7" t="s">
        <v>116</v>
      </c>
      <c r="V254" s="3" t="s">
        <v>39</v>
      </c>
      <c r="W254" s="3" t="s">
        <v>116</v>
      </c>
      <c r="X254" s="7" t="s">
        <v>39</v>
      </c>
      <c r="Y254" s="7" t="s">
        <v>39</v>
      </c>
      <c r="Z254" s="7" t="s">
        <v>39</v>
      </c>
      <c r="AA254" s="7" t="s">
        <v>236</v>
      </c>
      <c r="AB254" s="3" t="s">
        <v>39</v>
      </c>
      <c r="AC254" s="3" t="s">
        <v>236</v>
      </c>
      <c r="AD254" s="9" t="s">
        <v>40</v>
      </c>
      <c r="AE254" s="9" t="s">
        <v>39</v>
      </c>
      <c r="AF254" s="9" t="s">
        <v>36</v>
      </c>
    </row>
    <row r="255" spans="1:32" x14ac:dyDescent="0.3">
      <c r="A255" s="7">
        <v>254</v>
      </c>
      <c r="B255" s="8" t="s">
        <v>936</v>
      </c>
      <c r="C255" s="9" t="s">
        <v>937</v>
      </c>
      <c r="D255" s="9" t="s">
        <v>671</v>
      </c>
      <c r="E255" s="9" t="s">
        <v>933</v>
      </c>
      <c r="F255" s="9" t="s">
        <v>934</v>
      </c>
      <c r="G255" s="10" t="s">
        <v>821</v>
      </c>
      <c r="H255" s="5" t="s">
        <v>36</v>
      </c>
      <c r="I255" s="9" t="s">
        <v>938</v>
      </c>
      <c r="J255" s="9" t="s">
        <v>113</v>
      </c>
      <c r="K255" s="7" t="s">
        <v>47</v>
      </c>
      <c r="L255" s="7">
        <v>9</v>
      </c>
      <c r="M255" s="9" t="s">
        <v>270</v>
      </c>
      <c r="N255" s="9" t="s">
        <v>235</v>
      </c>
      <c r="O255" s="7" t="s">
        <v>40</v>
      </c>
      <c r="P255" s="7" t="s">
        <v>39</v>
      </c>
      <c r="Q255" s="7" t="s">
        <v>39</v>
      </c>
      <c r="R255" s="7" t="s">
        <v>39</v>
      </c>
      <c r="S255" s="7" t="s">
        <v>39</v>
      </c>
      <c r="T255" s="7" t="s">
        <v>39</v>
      </c>
      <c r="U255" s="7" t="s">
        <v>116</v>
      </c>
      <c r="V255" s="3" t="s">
        <v>39</v>
      </c>
      <c r="W255" s="3" t="s">
        <v>116</v>
      </c>
      <c r="X255" s="7" t="s">
        <v>39</v>
      </c>
      <c r="Y255" s="7" t="s">
        <v>39</v>
      </c>
      <c r="Z255" s="7" t="s">
        <v>39</v>
      </c>
      <c r="AA255" s="7" t="s">
        <v>236</v>
      </c>
      <c r="AB255" s="3" t="s">
        <v>39</v>
      </c>
      <c r="AC255" s="3" t="s">
        <v>236</v>
      </c>
      <c r="AD255" s="9" t="s">
        <v>40</v>
      </c>
      <c r="AE255" s="9" t="s">
        <v>39</v>
      </c>
      <c r="AF255" s="9" t="s">
        <v>36</v>
      </c>
    </row>
    <row r="256" spans="1:32" x14ac:dyDescent="0.3">
      <c r="A256" s="7">
        <v>255</v>
      </c>
      <c r="B256" s="8" t="s">
        <v>939</v>
      </c>
      <c r="C256" s="9" t="s">
        <v>940</v>
      </c>
      <c r="D256" s="9" t="s">
        <v>671</v>
      </c>
      <c r="E256" s="9" t="s">
        <v>941</v>
      </c>
      <c r="F256" s="9" t="s">
        <v>941</v>
      </c>
      <c r="G256" s="10" t="s">
        <v>821</v>
      </c>
      <c r="H256" s="5" t="s">
        <v>36</v>
      </c>
      <c r="I256" s="9" t="s">
        <v>942</v>
      </c>
      <c r="J256" s="9" t="s">
        <v>113</v>
      </c>
      <c r="K256" s="7" t="s">
        <v>47</v>
      </c>
      <c r="L256" s="7">
        <v>9</v>
      </c>
      <c r="M256" s="9" t="s">
        <v>270</v>
      </c>
      <c r="N256" s="9" t="s">
        <v>235</v>
      </c>
      <c r="O256" s="7" t="s">
        <v>40</v>
      </c>
      <c r="P256" s="7" t="s">
        <v>39</v>
      </c>
      <c r="Q256" s="7" t="s">
        <v>39</v>
      </c>
      <c r="R256" s="7" t="s">
        <v>39</v>
      </c>
      <c r="S256" s="7" t="s">
        <v>39</v>
      </c>
      <c r="T256" s="7" t="s">
        <v>39</v>
      </c>
      <c r="U256" s="7" t="s">
        <v>116</v>
      </c>
      <c r="V256" s="3" t="s">
        <v>39</v>
      </c>
      <c r="W256" s="3" t="s">
        <v>116</v>
      </c>
      <c r="X256" s="7" t="s">
        <v>39</v>
      </c>
      <c r="Y256" s="7" t="s">
        <v>39</v>
      </c>
      <c r="Z256" s="7" t="s">
        <v>39</v>
      </c>
      <c r="AA256" s="7" t="s">
        <v>236</v>
      </c>
      <c r="AB256" s="3" t="s">
        <v>39</v>
      </c>
      <c r="AC256" s="3" t="s">
        <v>236</v>
      </c>
      <c r="AD256" s="9" t="s">
        <v>40</v>
      </c>
      <c r="AE256" s="9" t="s">
        <v>39</v>
      </c>
      <c r="AF256" s="9" t="s">
        <v>36</v>
      </c>
    </row>
    <row r="257" spans="1:32" x14ac:dyDescent="0.3">
      <c r="A257" s="7">
        <v>256</v>
      </c>
      <c r="B257" s="8" t="s">
        <v>943</v>
      </c>
      <c r="C257" s="9" t="s">
        <v>944</v>
      </c>
      <c r="D257" s="9" t="s">
        <v>671</v>
      </c>
      <c r="E257" s="9" t="s">
        <v>905</v>
      </c>
      <c r="F257" s="9" t="s">
        <v>905</v>
      </c>
      <c r="G257" s="10" t="s">
        <v>821</v>
      </c>
      <c r="H257" s="5" t="s">
        <v>36</v>
      </c>
      <c r="I257" s="9" t="s">
        <v>945</v>
      </c>
      <c r="J257" s="9" t="s">
        <v>113</v>
      </c>
      <c r="K257" s="7" t="s">
        <v>47</v>
      </c>
      <c r="L257" s="7">
        <v>9</v>
      </c>
      <c r="M257" s="9" t="s">
        <v>270</v>
      </c>
      <c r="N257" s="9" t="s">
        <v>235</v>
      </c>
      <c r="O257" s="7" t="s">
        <v>40</v>
      </c>
      <c r="P257" s="7" t="s">
        <v>40</v>
      </c>
      <c r="Q257" s="7" t="s">
        <v>39</v>
      </c>
      <c r="R257" s="7" t="s">
        <v>39</v>
      </c>
      <c r="S257" s="7" t="s">
        <v>39</v>
      </c>
      <c r="T257" s="7" t="s">
        <v>39</v>
      </c>
      <c r="U257" s="7" t="s">
        <v>116</v>
      </c>
      <c r="V257" s="3" t="s">
        <v>40</v>
      </c>
      <c r="W257" s="3" t="s">
        <v>36</v>
      </c>
      <c r="X257" s="7" t="s">
        <v>39</v>
      </c>
      <c r="Y257" s="7" t="s">
        <v>39</v>
      </c>
      <c r="Z257" s="7" t="s">
        <v>39</v>
      </c>
      <c r="AA257" s="7" t="s">
        <v>236</v>
      </c>
      <c r="AB257" s="3" t="s">
        <v>40</v>
      </c>
      <c r="AC257" s="3" t="s">
        <v>36</v>
      </c>
      <c r="AD257" s="9" t="s">
        <v>40</v>
      </c>
      <c r="AE257" s="9" t="s">
        <v>39</v>
      </c>
      <c r="AF257" s="9" t="s">
        <v>36</v>
      </c>
    </row>
    <row r="258" spans="1:32" x14ac:dyDescent="0.3">
      <c r="A258" s="7">
        <v>257</v>
      </c>
      <c r="B258" s="8" t="s">
        <v>946</v>
      </c>
      <c r="C258" s="9" t="s">
        <v>947</v>
      </c>
      <c r="D258" s="9" t="s">
        <v>671</v>
      </c>
      <c r="E258" s="9" t="s">
        <v>933</v>
      </c>
      <c r="F258" s="9" t="s">
        <v>934</v>
      </c>
      <c r="G258" s="10" t="s">
        <v>821</v>
      </c>
      <c r="H258" s="5" t="s">
        <v>36</v>
      </c>
      <c r="I258" s="9" t="s">
        <v>948</v>
      </c>
      <c r="J258" s="9" t="s">
        <v>113</v>
      </c>
      <c r="K258" s="7" t="s">
        <v>47</v>
      </c>
      <c r="L258" s="7">
        <v>9</v>
      </c>
      <c r="M258" s="9" t="s">
        <v>270</v>
      </c>
      <c r="N258" s="14" t="s">
        <v>235</v>
      </c>
      <c r="O258" s="7" t="s">
        <v>40</v>
      </c>
      <c r="P258" s="7" t="s">
        <v>40</v>
      </c>
      <c r="Q258" s="7" t="s">
        <v>40</v>
      </c>
      <c r="R258" s="7" t="s">
        <v>40</v>
      </c>
      <c r="S258" s="7" t="s">
        <v>39</v>
      </c>
      <c r="T258" s="7" t="s">
        <v>39</v>
      </c>
      <c r="U258" s="7" t="s">
        <v>116</v>
      </c>
      <c r="V258" s="3" t="s">
        <v>39</v>
      </c>
      <c r="W258" s="3" t="s">
        <v>116</v>
      </c>
      <c r="X258" s="7" t="s">
        <v>40</v>
      </c>
      <c r="Y258" s="7" t="s">
        <v>39</v>
      </c>
      <c r="Z258" s="7" t="s">
        <v>39</v>
      </c>
      <c r="AA258" s="7" t="s">
        <v>236</v>
      </c>
      <c r="AB258" s="3" t="s">
        <v>39</v>
      </c>
      <c r="AC258" s="3" t="s">
        <v>236</v>
      </c>
      <c r="AD258" s="9" t="s">
        <v>40</v>
      </c>
      <c r="AE258" s="9" t="s">
        <v>39</v>
      </c>
      <c r="AF258" s="9" t="s">
        <v>36</v>
      </c>
    </row>
    <row r="259" spans="1:32" x14ac:dyDescent="0.3">
      <c r="A259" s="7">
        <v>258</v>
      </c>
      <c r="B259" s="8" t="s">
        <v>949</v>
      </c>
      <c r="C259" s="9" t="s">
        <v>950</v>
      </c>
      <c r="D259" s="9" t="s">
        <v>671</v>
      </c>
      <c r="E259" s="9" t="s">
        <v>951</v>
      </c>
      <c r="F259" s="9" t="s">
        <v>951</v>
      </c>
      <c r="G259" s="10" t="s">
        <v>952</v>
      </c>
      <c r="H259" s="5" t="s">
        <v>36</v>
      </c>
      <c r="I259" s="9" t="s">
        <v>36</v>
      </c>
      <c r="J259" s="9" t="s">
        <v>113</v>
      </c>
      <c r="K259" s="7" t="s">
        <v>43</v>
      </c>
      <c r="L259" s="7">
        <v>16</v>
      </c>
      <c r="M259" s="9" t="s">
        <v>953</v>
      </c>
      <c r="N259" s="11" t="s">
        <v>954</v>
      </c>
      <c r="O259" s="7" t="s">
        <v>40</v>
      </c>
      <c r="P259" s="7" t="s">
        <v>39</v>
      </c>
      <c r="Q259" s="7" t="s">
        <v>39</v>
      </c>
      <c r="R259" s="7" t="s">
        <v>39</v>
      </c>
      <c r="S259" s="7" t="s">
        <v>39</v>
      </c>
      <c r="T259" s="7" t="s">
        <v>39</v>
      </c>
      <c r="U259" s="7" t="s">
        <v>236</v>
      </c>
      <c r="V259" s="3" t="s">
        <v>39</v>
      </c>
      <c r="W259" s="3" t="s">
        <v>116</v>
      </c>
      <c r="X259" s="7" t="s">
        <v>39</v>
      </c>
      <c r="Y259" s="7" t="s">
        <v>39</v>
      </c>
      <c r="Z259" s="7" t="s">
        <v>39</v>
      </c>
      <c r="AA259" s="7" t="s">
        <v>116</v>
      </c>
      <c r="AB259" s="3" t="s">
        <v>39</v>
      </c>
      <c r="AC259" s="3" t="s">
        <v>116</v>
      </c>
      <c r="AD259" s="9" t="s">
        <v>40</v>
      </c>
      <c r="AE259" s="9" t="s">
        <v>39</v>
      </c>
      <c r="AF259" s="9" t="s">
        <v>955</v>
      </c>
    </row>
    <row r="260" spans="1:32" x14ac:dyDescent="0.3">
      <c r="A260" s="7">
        <v>259</v>
      </c>
      <c r="B260" s="8" t="s">
        <v>956</v>
      </c>
      <c r="C260" s="9" t="s">
        <v>957</v>
      </c>
      <c r="D260" s="9" t="s">
        <v>671</v>
      </c>
      <c r="E260" s="9" t="s">
        <v>951</v>
      </c>
      <c r="F260" s="9" t="s">
        <v>951</v>
      </c>
      <c r="G260" s="10" t="s">
        <v>952</v>
      </c>
      <c r="H260" s="5" t="s">
        <v>36</v>
      </c>
      <c r="I260" s="9" t="s">
        <v>868</v>
      </c>
      <c r="J260" s="9" t="s">
        <v>36</v>
      </c>
      <c r="K260" s="7" t="s">
        <v>77</v>
      </c>
      <c r="L260" s="7" t="s">
        <v>36</v>
      </c>
      <c r="M260" s="9" t="s">
        <v>36</v>
      </c>
      <c r="N260" s="9" t="s">
        <v>36</v>
      </c>
      <c r="O260" s="7" t="s">
        <v>39</v>
      </c>
      <c r="P260" s="7" t="s">
        <v>39</v>
      </c>
      <c r="Q260" s="7" t="s">
        <v>39</v>
      </c>
      <c r="R260" s="7" t="s">
        <v>39</v>
      </c>
      <c r="S260" s="7" t="s">
        <v>39</v>
      </c>
      <c r="T260" s="7" t="s">
        <v>39</v>
      </c>
      <c r="U260" s="7" t="s">
        <v>236</v>
      </c>
      <c r="V260" s="3" t="s">
        <v>39</v>
      </c>
      <c r="W260" s="3" t="s">
        <v>116</v>
      </c>
      <c r="X260" s="7" t="s">
        <v>39</v>
      </c>
      <c r="Y260" s="7" t="s">
        <v>39</v>
      </c>
      <c r="Z260" s="7" t="s">
        <v>39</v>
      </c>
      <c r="AA260" s="7" t="s">
        <v>116</v>
      </c>
      <c r="AB260" s="3" t="s">
        <v>39</v>
      </c>
      <c r="AC260" s="3" t="s">
        <v>116</v>
      </c>
      <c r="AD260" s="9" t="s">
        <v>40</v>
      </c>
      <c r="AE260" s="9" t="s">
        <v>39</v>
      </c>
      <c r="AF260" s="9" t="s">
        <v>36</v>
      </c>
    </row>
    <row r="261" spans="1:32" x14ac:dyDescent="0.3">
      <c r="A261" s="7">
        <v>260</v>
      </c>
      <c r="B261" s="8" t="s">
        <v>958</v>
      </c>
      <c r="C261" s="9" t="s">
        <v>959</v>
      </c>
      <c r="D261" s="9" t="s">
        <v>671</v>
      </c>
      <c r="E261" s="9" t="s">
        <v>951</v>
      </c>
      <c r="F261" s="9" t="s">
        <v>960</v>
      </c>
      <c r="G261" s="10" t="s">
        <v>961</v>
      </c>
      <c r="H261" s="5" t="s">
        <v>36</v>
      </c>
      <c r="I261" s="9" t="s">
        <v>962</v>
      </c>
      <c r="J261" s="9" t="s">
        <v>113</v>
      </c>
      <c r="K261" s="7" t="s">
        <v>47</v>
      </c>
      <c r="L261" s="7">
        <v>9</v>
      </c>
      <c r="M261" s="9" t="s">
        <v>270</v>
      </c>
      <c r="N261" s="9" t="s">
        <v>235</v>
      </c>
      <c r="O261" s="7" t="s">
        <v>40</v>
      </c>
      <c r="P261" s="7" t="s">
        <v>39</v>
      </c>
      <c r="Q261" s="7" t="s">
        <v>39</v>
      </c>
      <c r="R261" s="7" t="s">
        <v>39</v>
      </c>
      <c r="S261" s="7" t="s">
        <v>39</v>
      </c>
      <c r="T261" s="7" t="s">
        <v>40</v>
      </c>
      <c r="U261" s="7" t="s">
        <v>36</v>
      </c>
      <c r="V261" s="3" t="s">
        <v>39</v>
      </c>
      <c r="W261" s="3" t="s">
        <v>116</v>
      </c>
      <c r="X261" s="7" t="s">
        <v>39</v>
      </c>
      <c r="Y261" s="7" t="s">
        <v>39</v>
      </c>
      <c r="Z261" s="7" t="s">
        <v>40</v>
      </c>
      <c r="AA261" s="7" t="s">
        <v>36</v>
      </c>
      <c r="AB261" s="3" t="s">
        <v>39</v>
      </c>
      <c r="AC261" s="3" t="s">
        <v>116</v>
      </c>
      <c r="AD261" s="9" t="s">
        <v>40</v>
      </c>
      <c r="AE261" s="9" t="s">
        <v>39</v>
      </c>
      <c r="AF261" s="9" t="s">
        <v>36</v>
      </c>
    </row>
    <row r="262" spans="1:32" x14ac:dyDescent="0.3">
      <c r="A262" s="7">
        <v>261</v>
      </c>
      <c r="B262" s="8" t="s">
        <v>963</v>
      </c>
      <c r="C262" s="9" t="s">
        <v>964</v>
      </c>
      <c r="D262" s="9" t="s">
        <v>671</v>
      </c>
      <c r="E262" s="9" t="s">
        <v>951</v>
      </c>
      <c r="F262" s="9" t="s">
        <v>960</v>
      </c>
      <c r="G262" s="10" t="s">
        <v>961</v>
      </c>
      <c r="H262" s="5" t="s">
        <v>36</v>
      </c>
      <c r="I262" s="9" t="s">
        <v>965</v>
      </c>
      <c r="J262" s="9" t="s">
        <v>113</v>
      </c>
      <c r="K262" s="7" t="s">
        <v>47</v>
      </c>
      <c r="L262" s="7">
        <v>9</v>
      </c>
      <c r="M262" s="9" t="s">
        <v>270</v>
      </c>
      <c r="N262" s="9" t="s">
        <v>235</v>
      </c>
      <c r="O262" s="7" t="s">
        <v>40</v>
      </c>
      <c r="P262" s="7" t="s">
        <v>39</v>
      </c>
      <c r="Q262" s="7" t="s">
        <v>39</v>
      </c>
      <c r="R262" s="7" t="s">
        <v>39</v>
      </c>
      <c r="S262" s="7" t="s">
        <v>39</v>
      </c>
      <c r="T262" s="7" t="s">
        <v>40</v>
      </c>
      <c r="U262" s="7" t="s">
        <v>36</v>
      </c>
      <c r="V262" s="3" t="s">
        <v>39</v>
      </c>
      <c r="W262" s="3" t="s">
        <v>116</v>
      </c>
      <c r="X262" s="7" t="s">
        <v>39</v>
      </c>
      <c r="Y262" s="7" t="s">
        <v>39</v>
      </c>
      <c r="Z262" s="7" t="s">
        <v>40</v>
      </c>
      <c r="AA262" s="7" t="s">
        <v>36</v>
      </c>
      <c r="AB262" s="3" t="s">
        <v>39</v>
      </c>
      <c r="AC262" s="3" t="s">
        <v>116</v>
      </c>
      <c r="AD262" s="9" t="s">
        <v>40</v>
      </c>
      <c r="AE262" s="9" t="s">
        <v>39</v>
      </c>
      <c r="AF262" s="9" t="s">
        <v>36</v>
      </c>
    </row>
    <row r="263" spans="1:32" x14ac:dyDescent="0.3">
      <c r="A263" s="7">
        <v>262</v>
      </c>
      <c r="B263" s="8" t="s">
        <v>966</v>
      </c>
      <c r="C263" s="9" t="s">
        <v>967</v>
      </c>
      <c r="D263" s="9" t="s">
        <v>671</v>
      </c>
      <c r="E263" s="9" t="s">
        <v>951</v>
      </c>
      <c r="F263" s="9" t="s">
        <v>960</v>
      </c>
      <c r="G263" s="10" t="s">
        <v>961</v>
      </c>
      <c r="H263" s="5" t="s">
        <v>36</v>
      </c>
      <c r="I263" s="9" t="s">
        <v>968</v>
      </c>
      <c r="J263" s="9" t="s">
        <v>113</v>
      </c>
      <c r="K263" s="7" t="s">
        <v>47</v>
      </c>
      <c r="L263" s="7">
        <v>9</v>
      </c>
      <c r="M263" s="9" t="s">
        <v>270</v>
      </c>
      <c r="N263" s="9" t="s">
        <v>235</v>
      </c>
      <c r="O263" s="7" t="s">
        <v>40</v>
      </c>
      <c r="P263" s="7" t="s">
        <v>39</v>
      </c>
      <c r="Q263" s="7" t="s">
        <v>39</v>
      </c>
      <c r="R263" s="7" t="s">
        <v>39</v>
      </c>
      <c r="S263" s="7" t="s">
        <v>39</v>
      </c>
      <c r="T263" s="7" t="s">
        <v>40</v>
      </c>
      <c r="U263" s="7" t="s">
        <v>36</v>
      </c>
      <c r="V263" s="3" t="s">
        <v>39</v>
      </c>
      <c r="W263" s="3" t="s">
        <v>116</v>
      </c>
      <c r="X263" s="7" t="s">
        <v>39</v>
      </c>
      <c r="Y263" s="7" t="s">
        <v>39</v>
      </c>
      <c r="Z263" s="7" t="s">
        <v>40</v>
      </c>
      <c r="AA263" s="7" t="s">
        <v>36</v>
      </c>
      <c r="AB263" s="3" t="s">
        <v>39</v>
      </c>
      <c r="AC263" s="3" t="s">
        <v>116</v>
      </c>
      <c r="AD263" s="9" t="s">
        <v>40</v>
      </c>
      <c r="AE263" s="9" t="s">
        <v>39</v>
      </c>
      <c r="AF263" s="9" t="s">
        <v>36</v>
      </c>
    </row>
    <row r="264" spans="1:32" x14ac:dyDescent="0.3">
      <c r="A264" s="7">
        <v>263</v>
      </c>
      <c r="B264" s="8" t="s">
        <v>969</v>
      </c>
      <c r="C264" s="9" t="s">
        <v>970</v>
      </c>
      <c r="D264" s="9" t="s">
        <v>671</v>
      </c>
      <c r="E264" s="9" t="s">
        <v>951</v>
      </c>
      <c r="F264" s="9" t="s">
        <v>960</v>
      </c>
      <c r="G264" s="10" t="s">
        <v>961</v>
      </c>
      <c r="H264" s="5" t="s">
        <v>36</v>
      </c>
      <c r="I264" s="9" t="s">
        <v>971</v>
      </c>
      <c r="J264" s="9" t="s">
        <v>113</v>
      </c>
      <c r="K264" s="7" t="s">
        <v>47</v>
      </c>
      <c r="L264" s="7">
        <v>9</v>
      </c>
      <c r="M264" s="9" t="s">
        <v>270</v>
      </c>
      <c r="N264" s="9" t="s">
        <v>235</v>
      </c>
      <c r="O264" s="7" t="s">
        <v>40</v>
      </c>
      <c r="P264" s="7" t="s">
        <v>39</v>
      </c>
      <c r="Q264" s="7" t="s">
        <v>39</v>
      </c>
      <c r="R264" s="7" t="s">
        <v>39</v>
      </c>
      <c r="S264" s="7" t="s">
        <v>39</v>
      </c>
      <c r="T264" s="7" t="s">
        <v>40</v>
      </c>
      <c r="U264" s="7" t="s">
        <v>36</v>
      </c>
      <c r="V264" s="3" t="s">
        <v>39</v>
      </c>
      <c r="W264" s="3" t="s">
        <v>116</v>
      </c>
      <c r="X264" s="7" t="s">
        <v>39</v>
      </c>
      <c r="Y264" s="7" t="s">
        <v>39</v>
      </c>
      <c r="Z264" s="7" t="s">
        <v>40</v>
      </c>
      <c r="AA264" s="7" t="s">
        <v>36</v>
      </c>
      <c r="AB264" s="3" t="s">
        <v>39</v>
      </c>
      <c r="AC264" s="3" t="s">
        <v>116</v>
      </c>
      <c r="AD264" s="9" t="s">
        <v>40</v>
      </c>
      <c r="AE264" s="9" t="s">
        <v>39</v>
      </c>
      <c r="AF264" s="9" t="s">
        <v>36</v>
      </c>
    </row>
    <row r="265" spans="1:32" x14ac:dyDescent="0.3">
      <c r="A265" s="7">
        <v>264</v>
      </c>
      <c r="B265" s="8" t="s">
        <v>972</v>
      </c>
      <c r="C265" s="9" t="s">
        <v>973</v>
      </c>
      <c r="D265" s="9" t="s">
        <v>671</v>
      </c>
      <c r="E265" s="9" t="s">
        <v>951</v>
      </c>
      <c r="F265" s="9" t="s">
        <v>960</v>
      </c>
      <c r="G265" s="10" t="s">
        <v>961</v>
      </c>
      <c r="H265" s="5" t="s">
        <v>36</v>
      </c>
      <c r="I265" s="9" t="s">
        <v>974</v>
      </c>
      <c r="J265" s="9" t="s">
        <v>113</v>
      </c>
      <c r="K265" s="7" t="s">
        <v>47</v>
      </c>
      <c r="L265" s="7">
        <v>9</v>
      </c>
      <c r="M265" s="9" t="s">
        <v>270</v>
      </c>
      <c r="N265" s="9" t="s">
        <v>235</v>
      </c>
      <c r="O265" s="7" t="s">
        <v>40</v>
      </c>
      <c r="P265" s="7" t="s">
        <v>39</v>
      </c>
      <c r="Q265" s="7" t="s">
        <v>39</v>
      </c>
      <c r="R265" s="7" t="s">
        <v>39</v>
      </c>
      <c r="S265" s="7" t="s">
        <v>39</v>
      </c>
      <c r="T265" s="7" t="s">
        <v>40</v>
      </c>
      <c r="U265" s="7" t="s">
        <v>36</v>
      </c>
      <c r="V265" s="3" t="s">
        <v>39</v>
      </c>
      <c r="W265" s="3" t="s">
        <v>116</v>
      </c>
      <c r="X265" s="7" t="s">
        <v>39</v>
      </c>
      <c r="Y265" s="7" t="s">
        <v>39</v>
      </c>
      <c r="Z265" s="7" t="s">
        <v>40</v>
      </c>
      <c r="AA265" s="7" t="s">
        <v>36</v>
      </c>
      <c r="AB265" s="3" t="s">
        <v>39</v>
      </c>
      <c r="AC265" s="3" t="s">
        <v>116</v>
      </c>
      <c r="AD265" s="9" t="s">
        <v>40</v>
      </c>
      <c r="AE265" s="9" t="s">
        <v>39</v>
      </c>
      <c r="AF265" s="9" t="s">
        <v>36</v>
      </c>
    </row>
    <row r="266" spans="1:32" x14ac:dyDescent="0.3">
      <c r="A266" s="7">
        <v>265</v>
      </c>
      <c r="B266" s="8" t="s">
        <v>975</v>
      </c>
      <c r="C266" s="9" t="s">
        <v>976</v>
      </c>
      <c r="D266" s="9" t="s">
        <v>671</v>
      </c>
      <c r="E266" s="9" t="s">
        <v>951</v>
      </c>
      <c r="F266" s="9" t="s">
        <v>960</v>
      </c>
      <c r="G266" s="10" t="s">
        <v>961</v>
      </c>
      <c r="H266" s="5" t="s">
        <v>36</v>
      </c>
      <c r="I266" s="9" t="s">
        <v>977</v>
      </c>
      <c r="J266" s="9" t="s">
        <v>113</v>
      </c>
      <c r="K266" s="7" t="s">
        <v>47</v>
      </c>
      <c r="L266" s="7">
        <v>9</v>
      </c>
      <c r="M266" s="9" t="s">
        <v>270</v>
      </c>
      <c r="N266" s="9" t="s">
        <v>235</v>
      </c>
      <c r="O266" s="7" t="s">
        <v>40</v>
      </c>
      <c r="P266" s="7" t="s">
        <v>39</v>
      </c>
      <c r="Q266" s="7" t="s">
        <v>39</v>
      </c>
      <c r="R266" s="7" t="s">
        <v>39</v>
      </c>
      <c r="S266" s="7" t="s">
        <v>39</v>
      </c>
      <c r="T266" s="7" t="s">
        <v>40</v>
      </c>
      <c r="U266" s="7" t="s">
        <v>36</v>
      </c>
      <c r="V266" s="3" t="s">
        <v>39</v>
      </c>
      <c r="W266" s="3" t="s">
        <v>116</v>
      </c>
      <c r="X266" s="7" t="s">
        <v>39</v>
      </c>
      <c r="Y266" s="7" t="s">
        <v>39</v>
      </c>
      <c r="Z266" s="7" t="s">
        <v>40</v>
      </c>
      <c r="AA266" s="7" t="s">
        <v>36</v>
      </c>
      <c r="AB266" s="3" t="s">
        <v>39</v>
      </c>
      <c r="AC266" s="3" t="s">
        <v>116</v>
      </c>
      <c r="AD266" s="9" t="s">
        <v>40</v>
      </c>
      <c r="AE266" s="9" t="s">
        <v>39</v>
      </c>
      <c r="AF266" s="9" t="s">
        <v>36</v>
      </c>
    </row>
    <row r="267" spans="1:32" x14ac:dyDescent="0.3">
      <c r="A267" s="7">
        <v>266</v>
      </c>
      <c r="B267" s="8" t="s">
        <v>978</v>
      </c>
      <c r="C267" s="9" t="s">
        <v>979</v>
      </c>
      <c r="D267" s="9" t="s">
        <v>671</v>
      </c>
      <c r="E267" s="9" t="s">
        <v>951</v>
      </c>
      <c r="F267" s="9" t="s">
        <v>960</v>
      </c>
      <c r="G267" s="10" t="s">
        <v>961</v>
      </c>
      <c r="H267" s="5" t="s">
        <v>36</v>
      </c>
      <c r="I267" s="9" t="s">
        <v>980</v>
      </c>
      <c r="J267" s="9" t="s">
        <v>113</v>
      </c>
      <c r="K267" s="7" t="s">
        <v>47</v>
      </c>
      <c r="L267" s="7">
        <v>9</v>
      </c>
      <c r="M267" s="9" t="s">
        <v>270</v>
      </c>
      <c r="N267" s="9" t="s">
        <v>235</v>
      </c>
      <c r="O267" s="7" t="s">
        <v>40</v>
      </c>
      <c r="P267" s="7" t="s">
        <v>39</v>
      </c>
      <c r="Q267" s="7" t="s">
        <v>39</v>
      </c>
      <c r="R267" s="7" t="s">
        <v>39</v>
      </c>
      <c r="S267" s="7" t="s">
        <v>39</v>
      </c>
      <c r="T267" s="7" t="s">
        <v>40</v>
      </c>
      <c r="U267" s="7" t="s">
        <v>36</v>
      </c>
      <c r="V267" s="3" t="s">
        <v>39</v>
      </c>
      <c r="W267" s="3" t="s">
        <v>116</v>
      </c>
      <c r="X267" s="7" t="s">
        <v>39</v>
      </c>
      <c r="Y267" s="7" t="s">
        <v>39</v>
      </c>
      <c r="Z267" s="7" t="s">
        <v>40</v>
      </c>
      <c r="AA267" s="7" t="s">
        <v>36</v>
      </c>
      <c r="AB267" s="3" t="s">
        <v>39</v>
      </c>
      <c r="AC267" s="3" t="s">
        <v>116</v>
      </c>
      <c r="AD267" s="9" t="s">
        <v>40</v>
      </c>
      <c r="AE267" s="9" t="s">
        <v>39</v>
      </c>
      <c r="AF267" s="9" t="s">
        <v>36</v>
      </c>
    </row>
    <row r="268" spans="1:32" x14ac:dyDescent="0.3">
      <c r="A268" s="7">
        <v>267</v>
      </c>
      <c r="B268" s="8" t="s">
        <v>981</v>
      </c>
      <c r="C268" s="9" t="s">
        <v>982</v>
      </c>
      <c r="D268" s="9" t="s">
        <v>671</v>
      </c>
      <c r="E268" s="9" t="s">
        <v>951</v>
      </c>
      <c r="F268" s="9" t="s">
        <v>960</v>
      </c>
      <c r="G268" s="10" t="s">
        <v>961</v>
      </c>
      <c r="H268" s="5" t="s">
        <v>36</v>
      </c>
      <c r="I268" s="9" t="s">
        <v>983</v>
      </c>
      <c r="J268" s="9" t="s">
        <v>113</v>
      </c>
      <c r="K268" s="7" t="s">
        <v>47</v>
      </c>
      <c r="L268" s="7">
        <v>9</v>
      </c>
      <c r="M268" s="9" t="s">
        <v>270</v>
      </c>
      <c r="N268" s="9" t="s">
        <v>235</v>
      </c>
      <c r="O268" s="7" t="s">
        <v>40</v>
      </c>
      <c r="P268" s="7" t="s">
        <v>39</v>
      </c>
      <c r="Q268" s="7" t="s">
        <v>39</v>
      </c>
      <c r="R268" s="7" t="s">
        <v>39</v>
      </c>
      <c r="S268" s="7" t="s">
        <v>39</v>
      </c>
      <c r="T268" s="7" t="s">
        <v>40</v>
      </c>
      <c r="U268" s="7" t="s">
        <v>36</v>
      </c>
      <c r="V268" s="3" t="s">
        <v>39</v>
      </c>
      <c r="W268" s="3" t="s">
        <v>116</v>
      </c>
      <c r="X268" s="7" t="s">
        <v>39</v>
      </c>
      <c r="Y268" s="7" t="s">
        <v>39</v>
      </c>
      <c r="Z268" s="7" t="s">
        <v>40</v>
      </c>
      <c r="AA268" s="7" t="s">
        <v>36</v>
      </c>
      <c r="AB268" s="3" t="s">
        <v>39</v>
      </c>
      <c r="AC268" s="3" t="s">
        <v>116</v>
      </c>
      <c r="AD268" s="9" t="s">
        <v>40</v>
      </c>
      <c r="AE268" s="9" t="s">
        <v>39</v>
      </c>
      <c r="AF268" s="9" t="s">
        <v>36</v>
      </c>
    </row>
    <row r="269" spans="1:32" x14ac:dyDescent="0.3">
      <c r="A269" s="7">
        <v>268</v>
      </c>
      <c r="B269" s="8" t="s">
        <v>984</v>
      </c>
      <c r="C269" s="9" t="s">
        <v>985</v>
      </c>
      <c r="D269" s="9" t="s">
        <v>671</v>
      </c>
      <c r="E269" s="9" t="s">
        <v>951</v>
      </c>
      <c r="F269" s="9" t="s">
        <v>960</v>
      </c>
      <c r="G269" s="10" t="s">
        <v>961</v>
      </c>
      <c r="H269" s="5" t="s">
        <v>36</v>
      </c>
      <c r="I269" s="9" t="s">
        <v>986</v>
      </c>
      <c r="J269" s="9" t="s">
        <v>113</v>
      </c>
      <c r="K269" s="7" t="s">
        <v>47</v>
      </c>
      <c r="L269" s="7">
        <v>9</v>
      </c>
      <c r="M269" s="9" t="s">
        <v>270</v>
      </c>
      <c r="N269" s="9" t="s">
        <v>235</v>
      </c>
      <c r="O269" s="7" t="s">
        <v>40</v>
      </c>
      <c r="P269" s="7" t="s">
        <v>39</v>
      </c>
      <c r="Q269" s="7" t="s">
        <v>39</v>
      </c>
      <c r="R269" s="7" t="s">
        <v>39</v>
      </c>
      <c r="S269" s="7" t="s">
        <v>39</v>
      </c>
      <c r="T269" s="7" t="s">
        <v>40</v>
      </c>
      <c r="U269" s="7" t="s">
        <v>36</v>
      </c>
      <c r="V269" s="3" t="s">
        <v>39</v>
      </c>
      <c r="W269" s="3" t="s">
        <v>116</v>
      </c>
      <c r="X269" s="7" t="s">
        <v>39</v>
      </c>
      <c r="Y269" s="7" t="s">
        <v>39</v>
      </c>
      <c r="Z269" s="7" t="s">
        <v>40</v>
      </c>
      <c r="AA269" s="7" t="s">
        <v>36</v>
      </c>
      <c r="AB269" s="3" t="s">
        <v>39</v>
      </c>
      <c r="AC269" s="3" t="s">
        <v>116</v>
      </c>
      <c r="AD269" s="9" t="s">
        <v>40</v>
      </c>
      <c r="AE269" s="9" t="s">
        <v>39</v>
      </c>
      <c r="AF269" s="9" t="s">
        <v>36</v>
      </c>
    </row>
    <row r="270" spans="1:32" x14ac:dyDescent="0.3">
      <c r="A270" s="7">
        <v>269</v>
      </c>
      <c r="B270" s="8" t="s">
        <v>987</v>
      </c>
      <c r="C270" s="9" t="s">
        <v>988</v>
      </c>
      <c r="D270" s="9" t="s">
        <v>671</v>
      </c>
      <c r="E270" s="9" t="s">
        <v>951</v>
      </c>
      <c r="F270" s="9" t="s">
        <v>960</v>
      </c>
      <c r="G270" s="10" t="s">
        <v>961</v>
      </c>
      <c r="H270" s="5" t="s">
        <v>36</v>
      </c>
      <c r="I270" s="9" t="s">
        <v>989</v>
      </c>
      <c r="J270" s="9" t="s">
        <v>113</v>
      </c>
      <c r="K270" s="7" t="s">
        <v>47</v>
      </c>
      <c r="L270" s="7">
        <v>9</v>
      </c>
      <c r="M270" s="9" t="s">
        <v>270</v>
      </c>
      <c r="N270" s="9" t="s">
        <v>235</v>
      </c>
      <c r="O270" s="7" t="s">
        <v>40</v>
      </c>
      <c r="P270" s="7" t="s">
        <v>39</v>
      </c>
      <c r="Q270" s="7" t="s">
        <v>39</v>
      </c>
      <c r="R270" s="7" t="s">
        <v>39</v>
      </c>
      <c r="S270" s="7" t="s">
        <v>39</v>
      </c>
      <c r="T270" s="7" t="s">
        <v>40</v>
      </c>
      <c r="U270" s="7" t="s">
        <v>36</v>
      </c>
      <c r="V270" s="3" t="s">
        <v>39</v>
      </c>
      <c r="W270" s="3" t="s">
        <v>116</v>
      </c>
      <c r="X270" s="7" t="s">
        <v>39</v>
      </c>
      <c r="Y270" s="7" t="s">
        <v>39</v>
      </c>
      <c r="Z270" s="7" t="s">
        <v>40</v>
      </c>
      <c r="AA270" s="7" t="s">
        <v>36</v>
      </c>
      <c r="AB270" s="3" t="s">
        <v>39</v>
      </c>
      <c r="AC270" s="3" t="s">
        <v>116</v>
      </c>
      <c r="AD270" s="9" t="s">
        <v>40</v>
      </c>
      <c r="AE270" s="9" t="s">
        <v>39</v>
      </c>
      <c r="AF270" s="9" t="s">
        <v>36</v>
      </c>
    </row>
    <row r="271" spans="1:32" x14ac:dyDescent="0.3">
      <c r="A271" s="7">
        <v>270</v>
      </c>
      <c r="B271" s="8" t="s">
        <v>990</v>
      </c>
      <c r="C271" s="9" t="s">
        <v>991</v>
      </c>
      <c r="D271" s="9" t="s">
        <v>671</v>
      </c>
      <c r="E271" s="9" t="s">
        <v>951</v>
      </c>
      <c r="F271" s="9" t="s">
        <v>960</v>
      </c>
      <c r="G271" s="10" t="s">
        <v>961</v>
      </c>
      <c r="H271" s="5" t="s">
        <v>36</v>
      </c>
      <c r="I271" s="9" t="s">
        <v>992</v>
      </c>
      <c r="J271" s="9" t="s">
        <v>113</v>
      </c>
      <c r="K271" s="7" t="s">
        <v>47</v>
      </c>
      <c r="L271" s="7">
        <v>9</v>
      </c>
      <c r="M271" s="9" t="s">
        <v>270</v>
      </c>
      <c r="N271" s="9" t="s">
        <v>235</v>
      </c>
      <c r="O271" s="7" t="s">
        <v>40</v>
      </c>
      <c r="P271" s="7" t="s">
        <v>39</v>
      </c>
      <c r="Q271" s="7" t="s">
        <v>39</v>
      </c>
      <c r="R271" s="7" t="s">
        <v>39</v>
      </c>
      <c r="S271" s="7" t="s">
        <v>39</v>
      </c>
      <c r="T271" s="7" t="s">
        <v>40</v>
      </c>
      <c r="U271" s="7" t="s">
        <v>36</v>
      </c>
      <c r="V271" s="3" t="s">
        <v>39</v>
      </c>
      <c r="W271" s="3" t="s">
        <v>116</v>
      </c>
      <c r="X271" s="7" t="s">
        <v>39</v>
      </c>
      <c r="Y271" s="7" t="s">
        <v>39</v>
      </c>
      <c r="Z271" s="7" t="s">
        <v>40</v>
      </c>
      <c r="AA271" s="7" t="s">
        <v>36</v>
      </c>
      <c r="AB271" s="3" t="s">
        <v>39</v>
      </c>
      <c r="AC271" s="3" t="s">
        <v>116</v>
      </c>
      <c r="AD271" s="9" t="s">
        <v>40</v>
      </c>
      <c r="AE271" s="9" t="s">
        <v>39</v>
      </c>
      <c r="AF271" s="9" t="s">
        <v>36</v>
      </c>
    </row>
    <row r="272" spans="1:32" x14ac:dyDescent="0.3">
      <c r="A272" s="7">
        <v>271</v>
      </c>
      <c r="B272" s="8" t="s">
        <v>993</v>
      </c>
      <c r="C272" s="9" t="s">
        <v>994</v>
      </c>
      <c r="D272" s="9" t="s">
        <v>671</v>
      </c>
      <c r="E272" s="9" t="s">
        <v>951</v>
      </c>
      <c r="F272" s="9" t="s">
        <v>995</v>
      </c>
      <c r="G272" s="10" t="s">
        <v>996</v>
      </c>
      <c r="H272" s="5" t="s">
        <v>36</v>
      </c>
      <c r="I272" s="9" t="s">
        <v>36</v>
      </c>
      <c r="J272" s="9" t="s">
        <v>113</v>
      </c>
      <c r="K272" s="7" t="s">
        <v>47</v>
      </c>
      <c r="L272" s="7">
        <v>9</v>
      </c>
      <c r="M272" s="9" t="s">
        <v>790</v>
      </c>
      <c r="N272" s="9" t="s">
        <v>235</v>
      </c>
      <c r="O272" s="7" t="s">
        <v>40</v>
      </c>
      <c r="P272" s="7" t="s">
        <v>39</v>
      </c>
      <c r="Q272" s="7" t="s">
        <v>39</v>
      </c>
      <c r="R272" s="7" t="s">
        <v>39</v>
      </c>
      <c r="S272" s="7" t="s">
        <v>39</v>
      </c>
      <c r="T272" s="7" t="s">
        <v>39</v>
      </c>
      <c r="U272" s="7" t="s">
        <v>236</v>
      </c>
      <c r="V272" s="3" t="s">
        <v>39</v>
      </c>
      <c r="W272" s="3" t="s">
        <v>116</v>
      </c>
      <c r="X272" s="7" t="s">
        <v>39</v>
      </c>
      <c r="Y272" s="7" t="s">
        <v>39</v>
      </c>
      <c r="Z272" s="7" t="s">
        <v>39</v>
      </c>
      <c r="AA272" s="7" t="s">
        <v>116</v>
      </c>
      <c r="AB272" s="3" t="s">
        <v>39</v>
      </c>
      <c r="AC272" s="3" t="s">
        <v>116</v>
      </c>
      <c r="AD272" s="9" t="s">
        <v>40</v>
      </c>
      <c r="AE272" s="9" t="s">
        <v>39</v>
      </c>
      <c r="AF272" s="9" t="s">
        <v>36</v>
      </c>
    </row>
    <row r="273" spans="1:32" x14ac:dyDescent="0.3">
      <c r="A273" s="7">
        <v>272</v>
      </c>
      <c r="B273" s="8" t="s">
        <v>997</v>
      </c>
      <c r="C273" s="9" t="s">
        <v>998</v>
      </c>
      <c r="D273" s="9" t="s">
        <v>671</v>
      </c>
      <c r="E273" s="9" t="s">
        <v>951</v>
      </c>
      <c r="F273" s="9" t="s">
        <v>995</v>
      </c>
      <c r="G273" s="10" t="s">
        <v>999</v>
      </c>
      <c r="H273" s="5" t="s">
        <v>36</v>
      </c>
      <c r="I273" s="9" t="s">
        <v>36</v>
      </c>
      <c r="J273" s="9" t="s">
        <v>113</v>
      </c>
      <c r="K273" s="7" t="s">
        <v>47</v>
      </c>
      <c r="L273" s="7">
        <v>9</v>
      </c>
      <c r="M273" s="9" t="s">
        <v>790</v>
      </c>
      <c r="N273" s="9" t="s">
        <v>235</v>
      </c>
      <c r="O273" s="7" t="s">
        <v>40</v>
      </c>
      <c r="P273" s="7" t="s">
        <v>39</v>
      </c>
      <c r="Q273" s="7" t="s">
        <v>39</v>
      </c>
      <c r="R273" s="7" t="s">
        <v>39</v>
      </c>
      <c r="S273" s="7" t="s">
        <v>39</v>
      </c>
      <c r="T273" s="7" t="s">
        <v>40</v>
      </c>
      <c r="U273" s="7" t="s">
        <v>36</v>
      </c>
      <c r="V273" s="3" t="s">
        <v>39</v>
      </c>
      <c r="W273" s="3" t="s">
        <v>116</v>
      </c>
      <c r="X273" s="7" t="s">
        <v>39</v>
      </c>
      <c r="Y273" s="7" t="s">
        <v>39</v>
      </c>
      <c r="Z273" s="7" t="s">
        <v>40</v>
      </c>
      <c r="AA273" s="7" t="s">
        <v>36</v>
      </c>
      <c r="AB273" s="3" t="s">
        <v>39</v>
      </c>
      <c r="AC273" s="3" t="s">
        <v>116</v>
      </c>
      <c r="AD273" s="9" t="s">
        <v>40</v>
      </c>
      <c r="AE273" s="9" t="s">
        <v>39</v>
      </c>
      <c r="AF273" s="9" t="s">
        <v>36</v>
      </c>
    </row>
    <row r="274" spans="1:32" x14ac:dyDescent="0.3">
      <c r="A274" s="7">
        <v>273</v>
      </c>
      <c r="B274" s="8" t="s">
        <v>1000</v>
      </c>
      <c r="C274" s="9" t="s">
        <v>1001</v>
      </c>
      <c r="D274" s="9" t="s">
        <v>671</v>
      </c>
      <c r="E274" s="9" t="s">
        <v>951</v>
      </c>
      <c r="F274" s="9" t="s">
        <v>995</v>
      </c>
      <c r="G274" s="10" t="s">
        <v>1002</v>
      </c>
      <c r="H274" s="5" t="s">
        <v>36</v>
      </c>
      <c r="I274" s="9" t="s">
        <v>36</v>
      </c>
      <c r="J274" s="9" t="s">
        <v>113</v>
      </c>
      <c r="K274" s="7" t="s">
        <v>47</v>
      </c>
      <c r="L274" s="7">
        <v>9</v>
      </c>
      <c r="M274" s="9" t="s">
        <v>790</v>
      </c>
      <c r="N274" s="9" t="s">
        <v>235</v>
      </c>
      <c r="O274" s="7" t="s">
        <v>40</v>
      </c>
      <c r="P274" s="7" t="s">
        <v>39</v>
      </c>
      <c r="Q274" s="7" t="s">
        <v>39</v>
      </c>
      <c r="R274" s="7" t="s">
        <v>39</v>
      </c>
      <c r="S274" s="7" t="s">
        <v>39</v>
      </c>
      <c r="T274" s="7" t="s">
        <v>40</v>
      </c>
      <c r="U274" s="7" t="s">
        <v>36</v>
      </c>
      <c r="V274" s="3" t="s">
        <v>39</v>
      </c>
      <c r="W274" s="3" t="s">
        <v>116</v>
      </c>
      <c r="X274" s="7" t="s">
        <v>39</v>
      </c>
      <c r="Y274" s="7" t="s">
        <v>39</v>
      </c>
      <c r="Z274" s="7" t="s">
        <v>40</v>
      </c>
      <c r="AA274" s="7" t="s">
        <v>36</v>
      </c>
      <c r="AB274" s="3" t="s">
        <v>39</v>
      </c>
      <c r="AC274" s="3" t="s">
        <v>116</v>
      </c>
      <c r="AD274" s="9" t="s">
        <v>40</v>
      </c>
      <c r="AE274" s="9" t="s">
        <v>39</v>
      </c>
      <c r="AF274" s="9" t="s">
        <v>36</v>
      </c>
    </row>
    <row r="275" spans="1:32" x14ac:dyDescent="0.3">
      <c r="A275" s="7">
        <v>274</v>
      </c>
      <c r="B275" s="8" t="s">
        <v>1003</v>
      </c>
      <c r="C275" s="9" t="s">
        <v>1004</v>
      </c>
      <c r="D275" s="9" t="s">
        <v>671</v>
      </c>
      <c r="E275" s="9" t="s">
        <v>672</v>
      </c>
      <c r="F275" s="9" t="s">
        <v>672</v>
      </c>
      <c r="G275" s="10" t="s">
        <v>1005</v>
      </c>
      <c r="H275" s="5" t="s">
        <v>36</v>
      </c>
      <c r="I275" s="9" t="s">
        <v>36</v>
      </c>
      <c r="J275" s="9" t="s">
        <v>113</v>
      </c>
      <c r="K275" s="7" t="s">
        <v>47</v>
      </c>
      <c r="L275" s="7">
        <v>8</v>
      </c>
      <c r="M275" s="9" t="s">
        <v>1006</v>
      </c>
      <c r="N275" s="9" t="s">
        <v>349</v>
      </c>
      <c r="O275" s="7" t="s">
        <v>40</v>
      </c>
      <c r="P275" s="7" t="s">
        <v>39</v>
      </c>
      <c r="Q275" s="7" t="s">
        <v>39</v>
      </c>
      <c r="R275" s="7" t="s">
        <v>39</v>
      </c>
      <c r="S275" s="7" t="s">
        <v>39</v>
      </c>
      <c r="T275" s="7" t="s">
        <v>39</v>
      </c>
      <c r="U275" s="7" t="s">
        <v>236</v>
      </c>
      <c r="V275" s="3" t="s">
        <v>39</v>
      </c>
      <c r="W275" s="3" t="s">
        <v>236</v>
      </c>
      <c r="X275" s="7" t="s">
        <v>39</v>
      </c>
      <c r="Y275" s="7" t="s">
        <v>39</v>
      </c>
      <c r="Z275" s="7" t="s">
        <v>39</v>
      </c>
      <c r="AA275" s="7" t="s">
        <v>116</v>
      </c>
      <c r="AB275" s="3" t="s">
        <v>39</v>
      </c>
      <c r="AC275" s="3" t="s">
        <v>116</v>
      </c>
      <c r="AD275" s="9" t="s">
        <v>40</v>
      </c>
      <c r="AE275" s="9" t="s">
        <v>39</v>
      </c>
      <c r="AF275" s="9" t="s">
        <v>36</v>
      </c>
    </row>
    <row r="276" spans="1:32" x14ac:dyDescent="0.3">
      <c r="A276" s="7">
        <v>275</v>
      </c>
      <c r="B276" s="8" t="s">
        <v>1007</v>
      </c>
      <c r="C276" s="9" t="s">
        <v>1008</v>
      </c>
      <c r="D276" s="9" t="s">
        <v>671</v>
      </c>
      <c r="E276" s="9" t="s">
        <v>1009</v>
      </c>
      <c r="F276" s="9" t="s">
        <v>1010</v>
      </c>
      <c r="G276" s="10" t="s">
        <v>1011</v>
      </c>
      <c r="H276" s="5" t="s">
        <v>36</v>
      </c>
      <c r="I276" s="9" t="s">
        <v>36</v>
      </c>
      <c r="J276" s="9" t="s">
        <v>113</v>
      </c>
      <c r="K276" s="7" t="s">
        <v>47</v>
      </c>
      <c r="L276" s="7">
        <v>9</v>
      </c>
      <c r="M276" s="9" t="s">
        <v>1012</v>
      </c>
      <c r="N276" s="9" t="s">
        <v>235</v>
      </c>
      <c r="O276" s="7" t="s">
        <v>40</v>
      </c>
      <c r="P276" s="7" t="s">
        <v>39</v>
      </c>
      <c r="Q276" s="7" t="s">
        <v>39</v>
      </c>
      <c r="R276" s="7" t="s">
        <v>40</v>
      </c>
      <c r="S276" s="7" t="s">
        <v>39</v>
      </c>
      <c r="T276" s="7" t="s">
        <v>40</v>
      </c>
      <c r="U276" s="7" t="s">
        <v>36</v>
      </c>
      <c r="V276" s="3" t="s">
        <v>40</v>
      </c>
      <c r="W276" s="3" t="s">
        <v>36</v>
      </c>
      <c r="X276" s="7" t="s">
        <v>40</v>
      </c>
      <c r="Y276" s="7" t="s">
        <v>39</v>
      </c>
      <c r="Z276" s="7" t="s">
        <v>40</v>
      </c>
      <c r="AA276" s="7" t="s">
        <v>36</v>
      </c>
      <c r="AB276" s="3" t="s">
        <v>40</v>
      </c>
      <c r="AC276" s="3" t="s">
        <v>36</v>
      </c>
      <c r="AD276" s="9" t="s">
        <v>40</v>
      </c>
      <c r="AE276" s="9" t="s">
        <v>39</v>
      </c>
      <c r="AF276" s="9" t="s">
        <v>36</v>
      </c>
    </row>
    <row r="277" spans="1:32" x14ac:dyDescent="0.3">
      <c r="A277" s="7">
        <v>276</v>
      </c>
      <c r="B277" s="8" t="s">
        <v>1013</v>
      </c>
      <c r="C277" s="9" t="s">
        <v>1014</v>
      </c>
      <c r="D277" s="9" t="s">
        <v>671</v>
      </c>
      <c r="E277" s="9" t="s">
        <v>1009</v>
      </c>
      <c r="F277" s="9" t="s">
        <v>1010</v>
      </c>
      <c r="G277" s="10" t="s">
        <v>1015</v>
      </c>
      <c r="H277" s="5" t="s">
        <v>36</v>
      </c>
      <c r="I277" s="9" t="s">
        <v>36</v>
      </c>
      <c r="J277" s="9" t="s">
        <v>113</v>
      </c>
      <c r="K277" s="7" t="s">
        <v>47</v>
      </c>
      <c r="L277" s="7">
        <v>9</v>
      </c>
      <c r="M277" s="9" t="s">
        <v>1016</v>
      </c>
      <c r="N277" s="9" t="s">
        <v>235</v>
      </c>
      <c r="O277" s="7" t="s">
        <v>40</v>
      </c>
      <c r="P277" s="7" t="s">
        <v>39</v>
      </c>
      <c r="Q277" s="7" t="s">
        <v>39</v>
      </c>
      <c r="R277" s="7" t="s">
        <v>40</v>
      </c>
      <c r="S277" s="7" t="s">
        <v>39</v>
      </c>
      <c r="T277" s="7" t="s">
        <v>40</v>
      </c>
      <c r="U277" s="7" t="s">
        <v>36</v>
      </c>
      <c r="V277" s="3" t="s">
        <v>40</v>
      </c>
      <c r="W277" s="3" t="s">
        <v>36</v>
      </c>
      <c r="X277" s="7" t="s">
        <v>40</v>
      </c>
      <c r="Y277" s="7" t="s">
        <v>39</v>
      </c>
      <c r="Z277" s="7" t="s">
        <v>40</v>
      </c>
      <c r="AA277" s="7" t="s">
        <v>36</v>
      </c>
      <c r="AB277" s="3" t="s">
        <v>40</v>
      </c>
      <c r="AC277" s="3" t="s">
        <v>36</v>
      </c>
      <c r="AD277" s="9" t="s">
        <v>40</v>
      </c>
      <c r="AE277" s="9" t="s">
        <v>39</v>
      </c>
      <c r="AF277" s="9" t="s">
        <v>36</v>
      </c>
    </row>
    <row r="278" spans="1:32" x14ac:dyDescent="0.3">
      <c r="A278" s="7">
        <v>277</v>
      </c>
      <c r="B278" s="8" t="s">
        <v>1017</v>
      </c>
      <c r="C278" s="9" t="s">
        <v>1018</v>
      </c>
      <c r="D278" s="9" t="s">
        <v>671</v>
      </c>
      <c r="E278" s="9" t="s">
        <v>1009</v>
      </c>
      <c r="F278" s="9" t="s">
        <v>1010</v>
      </c>
      <c r="G278" s="10" t="s">
        <v>1019</v>
      </c>
      <c r="H278" s="5" t="s">
        <v>36</v>
      </c>
      <c r="I278" s="9" t="s">
        <v>36</v>
      </c>
      <c r="J278" s="9" t="s">
        <v>113</v>
      </c>
      <c r="K278" s="7" t="s">
        <v>47</v>
      </c>
      <c r="L278" s="7">
        <v>9</v>
      </c>
      <c r="M278" s="9" t="s">
        <v>511</v>
      </c>
      <c r="N278" s="9" t="s">
        <v>235</v>
      </c>
      <c r="O278" s="7" t="s">
        <v>40</v>
      </c>
      <c r="P278" s="7" t="s">
        <v>39</v>
      </c>
      <c r="Q278" s="7" t="s">
        <v>39</v>
      </c>
      <c r="R278" s="7" t="s">
        <v>39</v>
      </c>
      <c r="S278" s="7" t="s">
        <v>39</v>
      </c>
      <c r="T278" s="7" t="s">
        <v>40</v>
      </c>
      <c r="U278" s="7" t="s">
        <v>36</v>
      </c>
      <c r="V278" s="3" t="s">
        <v>40</v>
      </c>
      <c r="W278" s="3" t="s">
        <v>36</v>
      </c>
      <c r="X278" s="7" t="s">
        <v>40</v>
      </c>
      <c r="Y278" s="7" t="s">
        <v>39</v>
      </c>
      <c r="Z278" s="7" t="s">
        <v>40</v>
      </c>
      <c r="AA278" s="7" t="s">
        <v>36</v>
      </c>
      <c r="AB278" s="3" t="s">
        <v>40</v>
      </c>
      <c r="AC278" s="3" t="s">
        <v>36</v>
      </c>
      <c r="AD278" s="9" t="s">
        <v>40</v>
      </c>
      <c r="AE278" s="9" t="s">
        <v>39</v>
      </c>
      <c r="AF278" s="9" t="s">
        <v>36</v>
      </c>
    </row>
    <row r="279" spans="1:32" x14ac:dyDescent="0.3">
      <c r="A279" s="7">
        <v>278</v>
      </c>
      <c r="B279" s="8" t="s">
        <v>1020</v>
      </c>
      <c r="C279" s="9" t="s">
        <v>1021</v>
      </c>
      <c r="D279" s="9" t="s">
        <v>671</v>
      </c>
      <c r="E279" s="9" t="s">
        <v>1009</v>
      </c>
      <c r="F279" s="9" t="s">
        <v>1010</v>
      </c>
      <c r="G279" s="10" t="s">
        <v>1022</v>
      </c>
      <c r="H279" s="5" t="s">
        <v>36</v>
      </c>
      <c r="I279" s="9" t="s">
        <v>36</v>
      </c>
      <c r="J279" s="9" t="s">
        <v>113</v>
      </c>
      <c r="K279" s="7" t="s">
        <v>43</v>
      </c>
      <c r="L279" s="7">
        <v>7</v>
      </c>
      <c r="M279" s="9" t="s">
        <v>1023</v>
      </c>
      <c r="N279" s="9" t="s">
        <v>354</v>
      </c>
      <c r="O279" s="7" t="s">
        <v>40</v>
      </c>
      <c r="P279" s="7" t="s">
        <v>39</v>
      </c>
      <c r="Q279" s="7" t="s">
        <v>39</v>
      </c>
      <c r="R279" s="7" t="s">
        <v>40</v>
      </c>
      <c r="S279" s="7" t="s">
        <v>39</v>
      </c>
      <c r="T279" s="7" t="s">
        <v>40</v>
      </c>
      <c r="U279" s="7" t="s">
        <v>36</v>
      </c>
      <c r="V279" s="3" t="s">
        <v>40</v>
      </c>
      <c r="W279" s="3" t="s">
        <v>36</v>
      </c>
      <c r="X279" s="7" t="s">
        <v>40</v>
      </c>
      <c r="Y279" s="7" t="s">
        <v>39</v>
      </c>
      <c r="Z279" s="7" t="s">
        <v>40</v>
      </c>
      <c r="AA279" s="7" t="s">
        <v>36</v>
      </c>
      <c r="AB279" s="3" t="s">
        <v>40</v>
      </c>
      <c r="AC279" s="3" t="s">
        <v>36</v>
      </c>
      <c r="AD279" s="9" t="s">
        <v>40</v>
      </c>
      <c r="AE279" s="9" t="s">
        <v>39</v>
      </c>
      <c r="AF279" s="9" t="s">
        <v>1024</v>
      </c>
    </row>
    <row r="280" spans="1:32" x14ac:dyDescent="0.3">
      <c r="A280" s="7">
        <v>279</v>
      </c>
      <c r="B280" s="8" t="s">
        <v>1025</v>
      </c>
      <c r="C280" s="9" t="s">
        <v>1026</v>
      </c>
      <c r="D280" s="9" t="s">
        <v>671</v>
      </c>
      <c r="E280" s="9" t="s">
        <v>1009</v>
      </c>
      <c r="F280" s="9" t="s">
        <v>1027</v>
      </c>
      <c r="G280" s="10" t="s">
        <v>1028</v>
      </c>
      <c r="H280" s="5" t="s">
        <v>36</v>
      </c>
      <c r="I280" s="9" t="s">
        <v>36</v>
      </c>
      <c r="J280" s="9" t="s">
        <v>113</v>
      </c>
      <c r="K280" s="7" t="s">
        <v>47</v>
      </c>
      <c r="L280" s="7">
        <v>9</v>
      </c>
      <c r="M280" s="9" t="s">
        <v>790</v>
      </c>
      <c r="N280" s="9" t="s">
        <v>235</v>
      </c>
      <c r="O280" s="7" t="s">
        <v>40</v>
      </c>
      <c r="P280" s="7" t="s">
        <v>39</v>
      </c>
      <c r="Q280" s="7" t="s">
        <v>39</v>
      </c>
      <c r="R280" s="7" t="s">
        <v>40</v>
      </c>
      <c r="S280" s="7" t="s">
        <v>39</v>
      </c>
      <c r="T280" s="7" t="s">
        <v>39</v>
      </c>
      <c r="U280" s="7" t="s">
        <v>236</v>
      </c>
      <c r="V280" s="3" t="s">
        <v>40</v>
      </c>
      <c r="W280" s="3" t="s">
        <v>36</v>
      </c>
      <c r="X280" s="7" t="s">
        <v>40</v>
      </c>
      <c r="Y280" s="7" t="s">
        <v>39</v>
      </c>
      <c r="Z280" s="7" t="s">
        <v>40</v>
      </c>
      <c r="AA280" s="7" t="s">
        <v>36</v>
      </c>
      <c r="AB280" s="3" t="s">
        <v>40</v>
      </c>
      <c r="AC280" s="3" t="s">
        <v>36</v>
      </c>
      <c r="AD280" s="9" t="s">
        <v>40</v>
      </c>
      <c r="AE280" s="9" t="s">
        <v>39</v>
      </c>
      <c r="AF280" s="9" t="s">
        <v>36</v>
      </c>
    </row>
    <row r="281" spans="1:32" x14ac:dyDescent="0.3">
      <c r="A281" s="7">
        <v>280</v>
      </c>
      <c r="B281" s="8" t="s">
        <v>1029</v>
      </c>
      <c r="C281" s="9" t="s">
        <v>1030</v>
      </c>
      <c r="D281" s="9" t="s">
        <v>671</v>
      </c>
      <c r="E281" s="9" t="s">
        <v>1009</v>
      </c>
      <c r="F281" s="9" t="s">
        <v>1010</v>
      </c>
      <c r="G281" s="10" t="s">
        <v>1031</v>
      </c>
      <c r="H281" s="5" t="s">
        <v>36</v>
      </c>
      <c r="I281" s="9" t="s">
        <v>36</v>
      </c>
      <c r="J281" s="9" t="s">
        <v>113</v>
      </c>
      <c r="K281" s="7" t="s">
        <v>43</v>
      </c>
      <c r="L281" s="7">
        <v>6</v>
      </c>
      <c r="M281" s="9" t="s">
        <v>158</v>
      </c>
      <c r="N281" s="9" t="s">
        <v>159</v>
      </c>
      <c r="O281" s="7" t="s">
        <v>40</v>
      </c>
      <c r="P281" s="7" t="s">
        <v>39</v>
      </c>
      <c r="Q281" s="7" t="s">
        <v>40</v>
      </c>
      <c r="R281" s="7" t="s">
        <v>40</v>
      </c>
      <c r="S281" s="7" t="s">
        <v>39</v>
      </c>
      <c r="T281" s="7" t="s">
        <v>40</v>
      </c>
      <c r="U281" s="7" t="s">
        <v>36</v>
      </c>
      <c r="V281" s="3" t="s">
        <v>40</v>
      </c>
      <c r="W281" s="3" t="s">
        <v>36</v>
      </c>
      <c r="X281" s="7" t="s">
        <v>40</v>
      </c>
      <c r="Y281" s="7" t="s">
        <v>39</v>
      </c>
      <c r="Z281" s="7" t="s">
        <v>40</v>
      </c>
      <c r="AA281" s="7" t="s">
        <v>36</v>
      </c>
      <c r="AB281" s="3" t="s">
        <v>40</v>
      </c>
      <c r="AC281" s="3" t="s">
        <v>36</v>
      </c>
      <c r="AD281" s="9" t="s">
        <v>40</v>
      </c>
      <c r="AE281" s="9" t="s">
        <v>39</v>
      </c>
      <c r="AF281" s="9" t="s">
        <v>1032</v>
      </c>
    </row>
    <row r="282" spans="1:32" x14ac:dyDescent="0.3">
      <c r="A282" s="7">
        <v>281</v>
      </c>
      <c r="B282" s="8" t="s">
        <v>1033</v>
      </c>
      <c r="C282" s="9" t="s">
        <v>1034</v>
      </c>
      <c r="D282" s="9" t="s">
        <v>671</v>
      </c>
      <c r="E282" s="9" t="s">
        <v>1035</v>
      </c>
      <c r="F282" s="9" t="s">
        <v>1035</v>
      </c>
      <c r="G282" s="10" t="s">
        <v>1036</v>
      </c>
      <c r="H282" s="5" t="s">
        <v>36</v>
      </c>
      <c r="I282" s="9" t="s">
        <v>1037</v>
      </c>
      <c r="J282" s="9" t="s">
        <v>113</v>
      </c>
      <c r="K282" s="7" t="s">
        <v>47</v>
      </c>
      <c r="L282" s="7">
        <v>9</v>
      </c>
      <c r="M282" s="9" t="s">
        <v>270</v>
      </c>
      <c r="N282" s="9" t="s">
        <v>235</v>
      </c>
      <c r="O282" s="7" t="s">
        <v>40</v>
      </c>
      <c r="P282" s="7" t="s">
        <v>39</v>
      </c>
      <c r="Q282" s="7" t="s">
        <v>39</v>
      </c>
      <c r="R282" s="7" t="s">
        <v>39</v>
      </c>
      <c r="S282" s="7" t="s">
        <v>39</v>
      </c>
      <c r="T282" s="7" t="s">
        <v>39</v>
      </c>
      <c r="U282" s="7" t="s">
        <v>116</v>
      </c>
      <c r="V282" s="3" t="s">
        <v>39</v>
      </c>
      <c r="W282" s="3" t="s">
        <v>116</v>
      </c>
      <c r="X282" s="7" t="s">
        <v>39</v>
      </c>
      <c r="Y282" s="7" t="s">
        <v>39</v>
      </c>
      <c r="Z282" s="7" t="s">
        <v>39</v>
      </c>
      <c r="AA282" s="7" t="s">
        <v>236</v>
      </c>
      <c r="AB282" s="3" t="s">
        <v>39</v>
      </c>
      <c r="AC282" s="3" t="s">
        <v>236</v>
      </c>
      <c r="AD282" s="9" t="s">
        <v>40</v>
      </c>
      <c r="AE282" s="9" t="s">
        <v>39</v>
      </c>
      <c r="AF282" s="9" t="s">
        <v>36</v>
      </c>
    </row>
    <row r="283" spans="1:32" x14ac:dyDescent="0.3">
      <c r="A283" s="7">
        <v>282</v>
      </c>
      <c r="B283" s="8" t="s">
        <v>1038</v>
      </c>
      <c r="C283" s="9" t="s">
        <v>1039</v>
      </c>
      <c r="D283" s="9" t="s">
        <v>671</v>
      </c>
      <c r="E283" s="9" t="s">
        <v>1035</v>
      </c>
      <c r="F283" s="9" t="s">
        <v>1035</v>
      </c>
      <c r="G283" s="10" t="s">
        <v>1036</v>
      </c>
      <c r="H283" s="5" t="s">
        <v>36</v>
      </c>
      <c r="I283" s="9" t="s">
        <v>1040</v>
      </c>
      <c r="J283" s="9" t="s">
        <v>113</v>
      </c>
      <c r="K283" s="7" t="s">
        <v>47</v>
      </c>
      <c r="L283" s="7">
        <v>9</v>
      </c>
      <c r="M283" s="9" t="s">
        <v>270</v>
      </c>
      <c r="N283" s="9" t="s">
        <v>235</v>
      </c>
      <c r="O283" s="7" t="s">
        <v>40</v>
      </c>
      <c r="P283" s="7" t="s">
        <v>39</v>
      </c>
      <c r="Q283" s="7" t="s">
        <v>39</v>
      </c>
      <c r="R283" s="7" t="s">
        <v>39</v>
      </c>
      <c r="S283" s="7" t="s">
        <v>39</v>
      </c>
      <c r="T283" s="7" t="s">
        <v>39</v>
      </c>
      <c r="U283" s="7" t="s">
        <v>116</v>
      </c>
      <c r="V283" s="3" t="s">
        <v>39</v>
      </c>
      <c r="W283" s="3" t="s">
        <v>116</v>
      </c>
      <c r="X283" s="7" t="s">
        <v>39</v>
      </c>
      <c r="Y283" s="7" t="s">
        <v>39</v>
      </c>
      <c r="Z283" s="7" t="s">
        <v>39</v>
      </c>
      <c r="AA283" s="7" t="s">
        <v>236</v>
      </c>
      <c r="AB283" s="3" t="s">
        <v>39</v>
      </c>
      <c r="AC283" s="3" t="s">
        <v>236</v>
      </c>
      <c r="AD283" s="9" t="s">
        <v>40</v>
      </c>
      <c r="AE283" s="9" t="s">
        <v>39</v>
      </c>
      <c r="AF283" s="9" t="s">
        <v>36</v>
      </c>
    </row>
    <row r="284" spans="1:32" x14ac:dyDescent="0.3">
      <c r="A284" s="7">
        <v>283</v>
      </c>
      <c r="B284" s="8" t="s">
        <v>1041</v>
      </c>
      <c r="C284" s="9" t="s">
        <v>1042</v>
      </c>
      <c r="D284" s="9" t="s">
        <v>671</v>
      </c>
      <c r="E284" s="9" t="s">
        <v>1043</v>
      </c>
      <c r="F284" s="9" t="s">
        <v>1043</v>
      </c>
      <c r="G284" s="10" t="s">
        <v>1044</v>
      </c>
      <c r="H284" s="5" t="s">
        <v>36</v>
      </c>
      <c r="I284" s="9" t="s">
        <v>1045</v>
      </c>
      <c r="J284" s="9" t="s">
        <v>113</v>
      </c>
      <c r="K284" s="7" t="s">
        <v>47</v>
      </c>
      <c r="L284" s="7">
        <v>9</v>
      </c>
      <c r="M284" s="9" t="s">
        <v>1046</v>
      </c>
      <c r="N284" s="9" t="s">
        <v>235</v>
      </c>
      <c r="O284" s="7" t="s">
        <v>40</v>
      </c>
      <c r="P284" s="7" t="s">
        <v>39</v>
      </c>
      <c r="Q284" s="7" t="s">
        <v>40</v>
      </c>
      <c r="R284" s="7" t="s">
        <v>39</v>
      </c>
      <c r="S284" s="7" t="s">
        <v>40</v>
      </c>
      <c r="T284" s="7" t="s">
        <v>40</v>
      </c>
      <c r="U284" s="7" t="s">
        <v>36</v>
      </c>
      <c r="V284" s="3" t="s">
        <v>40</v>
      </c>
      <c r="W284" s="3" t="s">
        <v>36</v>
      </c>
      <c r="X284" s="7" t="s">
        <v>39</v>
      </c>
      <c r="Y284" s="7" t="s">
        <v>39</v>
      </c>
      <c r="Z284" s="7" t="s">
        <v>39</v>
      </c>
      <c r="AA284" s="7" t="s">
        <v>236</v>
      </c>
      <c r="AB284" s="3" t="s">
        <v>39</v>
      </c>
      <c r="AC284" s="3" t="s">
        <v>236</v>
      </c>
      <c r="AD284" s="9" t="s">
        <v>40</v>
      </c>
      <c r="AE284" s="9" t="s">
        <v>39</v>
      </c>
      <c r="AF284" s="9" t="s">
        <v>36</v>
      </c>
    </row>
    <row r="285" spans="1:32" x14ac:dyDescent="0.3">
      <c r="A285" s="7">
        <v>284</v>
      </c>
      <c r="B285" s="8" t="s">
        <v>1047</v>
      </c>
      <c r="C285" s="9" t="s">
        <v>1048</v>
      </c>
      <c r="D285" s="9" t="s">
        <v>671</v>
      </c>
      <c r="E285" s="9" t="s">
        <v>1043</v>
      </c>
      <c r="F285" s="9" t="s">
        <v>1043</v>
      </c>
      <c r="G285" s="10" t="s">
        <v>1049</v>
      </c>
      <c r="H285" s="5" t="s">
        <v>36</v>
      </c>
      <c r="I285" s="9" t="s">
        <v>1050</v>
      </c>
      <c r="J285" s="9" t="s">
        <v>113</v>
      </c>
      <c r="K285" s="7" t="s">
        <v>47</v>
      </c>
      <c r="L285" s="7">
        <v>9</v>
      </c>
      <c r="M285" s="9" t="s">
        <v>511</v>
      </c>
      <c r="N285" s="9" t="s">
        <v>235</v>
      </c>
      <c r="O285" s="7" t="s">
        <v>40</v>
      </c>
      <c r="P285" s="7" t="s">
        <v>39</v>
      </c>
      <c r="Q285" s="7" t="s">
        <v>40</v>
      </c>
      <c r="R285" s="7" t="s">
        <v>39</v>
      </c>
      <c r="S285" s="7" t="s">
        <v>40</v>
      </c>
      <c r="T285" s="7" t="s">
        <v>40</v>
      </c>
      <c r="U285" s="7" t="s">
        <v>36</v>
      </c>
      <c r="V285" s="3" t="s">
        <v>40</v>
      </c>
      <c r="W285" s="3" t="s">
        <v>36</v>
      </c>
      <c r="X285" s="7" t="s">
        <v>39</v>
      </c>
      <c r="Y285" s="7" t="s">
        <v>39</v>
      </c>
      <c r="Z285" s="7" t="s">
        <v>39</v>
      </c>
      <c r="AA285" s="7" t="s">
        <v>236</v>
      </c>
      <c r="AB285" s="3" t="s">
        <v>39</v>
      </c>
      <c r="AC285" s="3" t="s">
        <v>236</v>
      </c>
      <c r="AD285" s="9" t="s">
        <v>40</v>
      </c>
      <c r="AE285" s="9" t="s">
        <v>39</v>
      </c>
      <c r="AF285" s="9" t="s">
        <v>36</v>
      </c>
    </row>
    <row r="286" spans="1:32" x14ac:dyDescent="0.3">
      <c r="A286" s="7">
        <v>285</v>
      </c>
      <c r="B286" s="8" t="s">
        <v>1051</v>
      </c>
      <c r="C286" s="9" t="s">
        <v>1052</v>
      </c>
      <c r="D286" s="9" t="s">
        <v>671</v>
      </c>
      <c r="E286" s="9" t="s">
        <v>1053</v>
      </c>
      <c r="F286" s="9" t="s">
        <v>1054</v>
      </c>
      <c r="G286" s="10" t="s">
        <v>1055</v>
      </c>
      <c r="H286" s="5" t="s">
        <v>36</v>
      </c>
      <c r="I286" s="9" t="s">
        <v>1056</v>
      </c>
      <c r="J286" s="9" t="s">
        <v>113</v>
      </c>
      <c r="K286" s="7" t="s">
        <v>47</v>
      </c>
      <c r="L286" s="7">
        <v>9</v>
      </c>
      <c r="M286" s="9" t="s">
        <v>244</v>
      </c>
      <c r="N286" s="9" t="s">
        <v>235</v>
      </c>
      <c r="O286" s="7" t="s">
        <v>40</v>
      </c>
      <c r="P286" s="7" t="s">
        <v>39</v>
      </c>
      <c r="Q286" s="7" t="s">
        <v>40</v>
      </c>
      <c r="R286" s="7" t="s">
        <v>39</v>
      </c>
      <c r="S286" s="7" t="s">
        <v>40</v>
      </c>
      <c r="T286" s="7" t="s">
        <v>40</v>
      </c>
      <c r="U286" s="7" t="s">
        <v>36</v>
      </c>
      <c r="V286" s="3" t="s">
        <v>40</v>
      </c>
      <c r="W286" s="3" t="s">
        <v>36</v>
      </c>
      <c r="X286" s="7" t="s">
        <v>39</v>
      </c>
      <c r="Y286" s="7" t="s">
        <v>39</v>
      </c>
      <c r="Z286" s="7" t="s">
        <v>39</v>
      </c>
      <c r="AA286" s="7" t="s">
        <v>236</v>
      </c>
      <c r="AB286" s="3" t="s">
        <v>39</v>
      </c>
      <c r="AC286" s="3" t="s">
        <v>236</v>
      </c>
      <c r="AD286" s="9" t="s">
        <v>40</v>
      </c>
      <c r="AE286" s="9" t="s">
        <v>39</v>
      </c>
      <c r="AF286" s="9" t="s">
        <v>36</v>
      </c>
    </row>
    <row r="287" spans="1:32" x14ac:dyDescent="0.3">
      <c r="A287" s="7">
        <v>286</v>
      </c>
      <c r="B287" s="8" t="s">
        <v>1057</v>
      </c>
      <c r="C287" s="9" t="s">
        <v>1058</v>
      </c>
      <c r="D287" s="9" t="s">
        <v>671</v>
      </c>
      <c r="E287" s="9" t="s">
        <v>1053</v>
      </c>
      <c r="F287" s="9" t="s">
        <v>1054</v>
      </c>
      <c r="G287" s="10" t="s">
        <v>1055</v>
      </c>
      <c r="H287" s="5" t="s">
        <v>36</v>
      </c>
      <c r="I287" s="9" t="s">
        <v>1059</v>
      </c>
      <c r="J287" s="9" t="s">
        <v>113</v>
      </c>
      <c r="K287" s="7" t="s">
        <v>47</v>
      </c>
      <c r="L287" s="7">
        <v>9</v>
      </c>
      <c r="M287" s="9" t="s">
        <v>244</v>
      </c>
      <c r="N287" s="9" t="s">
        <v>235</v>
      </c>
      <c r="O287" s="7" t="s">
        <v>40</v>
      </c>
      <c r="P287" s="7" t="s">
        <v>39</v>
      </c>
      <c r="Q287" s="7" t="s">
        <v>40</v>
      </c>
      <c r="R287" s="7" t="s">
        <v>39</v>
      </c>
      <c r="S287" s="7" t="s">
        <v>40</v>
      </c>
      <c r="T287" s="7" t="s">
        <v>40</v>
      </c>
      <c r="U287" s="7" t="s">
        <v>36</v>
      </c>
      <c r="V287" s="3" t="s">
        <v>40</v>
      </c>
      <c r="W287" s="3" t="s">
        <v>36</v>
      </c>
      <c r="X287" s="7" t="s">
        <v>39</v>
      </c>
      <c r="Y287" s="7" t="s">
        <v>39</v>
      </c>
      <c r="Z287" s="7" t="s">
        <v>39</v>
      </c>
      <c r="AA287" s="7" t="s">
        <v>236</v>
      </c>
      <c r="AB287" s="3" t="s">
        <v>39</v>
      </c>
      <c r="AC287" s="3" t="s">
        <v>236</v>
      </c>
      <c r="AD287" s="9" t="s">
        <v>40</v>
      </c>
      <c r="AE287" s="9" t="s">
        <v>39</v>
      </c>
      <c r="AF287" s="9" t="s">
        <v>36</v>
      </c>
    </row>
    <row r="288" spans="1:32" x14ac:dyDescent="0.3">
      <c r="A288" s="7">
        <v>287</v>
      </c>
      <c r="B288" s="8" t="s">
        <v>1060</v>
      </c>
      <c r="C288" s="9" t="s">
        <v>1061</v>
      </c>
      <c r="D288" s="9" t="s">
        <v>671</v>
      </c>
      <c r="E288" s="9" t="s">
        <v>1053</v>
      </c>
      <c r="F288" s="9" t="s">
        <v>1054</v>
      </c>
      <c r="G288" s="10" t="s">
        <v>1055</v>
      </c>
      <c r="H288" s="5" t="s">
        <v>36</v>
      </c>
      <c r="I288" s="9" t="s">
        <v>1062</v>
      </c>
      <c r="J288" s="9" t="s">
        <v>113</v>
      </c>
      <c r="K288" s="7" t="s">
        <v>47</v>
      </c>
      <c r="L288" s="7">
        <v>9</v>
      </c>
      <c r="M288" s="9" t="s">
        <v>244</v>
      </c>
      <c r="N288" s="9" t="s">
        <v>235</v>
      </c>
      <c r="O288" s="7" t="s">
        <v>40</v>
      </c>
      <c r="P288" s="7" t="s">
        <v>39</v>
      </c>
      <c r="Q288" s="7" t="s">
        <v>40</v>
      </c>
      <c r="R288" s="7" t="s">
        <v>39</v>
      </c>
      <c r="S288" s="7" t="s">
        <v>40</v>
      </c>
      <c r="T288" s="7" t="s">
        <v>40</v>
      </c>
      <c r="U288" s="7" t="s">
        <v>36</v>
      </c>
      <c r="V288" s="3" t="s">
        <v>40</v>
      </c>
      <c r="W288" s="3" t="s">
        <v>36</v>
      </c>
      <c r="X288" s="7" t="s">
        <v>39</v>
      </c>
      <c r="Y288" s="7" t="s">
        <v>39</v>
      </c>
      <c r="Z288" s="7" t="s">
        <v>39</v>
      </c>
      <c r="AA288" s="7" t="s">
        <v>236</v>
      </c>
      <c r="AB288" s="3" t="s">
        <v>39</v>
      </c>
      <c r="AC288" s="3" t="s">
        <v>236</v>
      </c>
      <c r="AD288" s="9" t="s">
        <v>40</v>
      </c>
      <c r="AE288" s="9" t="s">
        <v>39</v>
      </c>
      <c r="AF288" s="9" t="s">
        <v>36</v>
      </c>
    </row>
    <row r="289" spans="1:32" x14ac:dyDescent="0.3">
      <c r="A289" s="7">
        <v>288</v>
      </c>
      <c r="B289" s="8" t="s">
        <v>1063</v>
      </c>
      <c r="C289" s="9" t="s">
        <v>1064</v>
      </c>
      <c r="D289" s="9" t="s">
        <v>671</v>
      </c>
      <c r="E289" s="9" t="s">
        <v>1053</v>
      </c>
      <c r="F289" s="9" t="s">
        <v>1054</v>
      </c>
      <c r="G289" s="10" t="s">
        <v>1055</v>
      </c>
      <c r="H289" s="5" t="s">
        <v>36</v>
      </c>
      <c r="I289" s="9" t="s">
        <v>1065</v>
      </c>
      <c r="J289" s="9" t="s">
        <v>113</v>
      </c>
      <c r="K289" s="7" t="s">
        <v>47</v>
      </c>
      <c r="L289" s="7">
        <v>9</v>
      </c>
      <c r="M289" s="9" t="s">
        <v>244</v>
      </c>
      <c r="N289" s="9" t="s">
        <v>235</v>
      </c>
      <c r="O289" s="7" t="s">
        <v>40</v>
      </c>
      <c r="P289" s="7" t="s">
        <v>39</v>
      </c>
      <c r="Q289" s="7" t="s">
        <v>40</v>
      </c>
      <c r="R289" s="7" t="s">
        <v>39</v>
      </c>
      <c r="S289" s="7" t="s">
        <v>40</v>
      </c>
      <c r="T289" s="7" t="s">
        <v>40</v>
      </c>
      <c r="U289" s="7" t="s">
        <v>36</v>
      </c>
      <c r="V289" s="3" t="s">
        <v>40</v>
      </c>
      <c r="W289" s="3" t="s">
        <v>36</v>
      </c>
      <c r="X289" s="7" t="s">
        <v>39</v>
      </c>
      <c r="Y289" s="7" t="s">
        <v>39</v>
      </c>
      <c r="Z289" s="7" t="s">
        <v>39</v>
      </c>
      <c r="AA289" s="7" t="s">
        <v>236</v>
      </c>
      <c r="AB289" s="3" t="s">
        <v>39</v>
      </c>
      <c r="AC289" s="3" t="s">
        <v>236</v>
      </c>
      <c r="AD289" s="9" t="s">
        <v>40</v>
      </c>
      <c r="AE289" s="9" t="s">
        <v>39</v>
      </c>
      <c r="AF289" s="9" t="s">
        <v>36</v>
      </c>
    </row>
    <row r="290" spans="1:32" x14ac:dyDescent="0.3">
      <c r="A290" s="7">
        <v>289</v>
      </c>
      <c r="B290" s="8" t="s">
        <v>1066</v>
      </c>
      <c r="C290" s="9" t="s">
        <v>1067</v>
      </c>
      <c r="D290" s="9" t="s">
        <v>671</v>
      </c>
      <c r="E290" s="9" t="s">
        <v>1068</v>
      </c>
      <c r="F290" s="9" t="s">
        <v>1068</v>
      </c>
      <c r="G290" s="10" t="s">
        <v>1069</v>
      </c>
      <c r="H290" s="5" t="s">
        <v>36</v>
      </c>
      <c r="I290" s="9" t="s">
        <v>36</v>
      </c>
      <c r="J290" s="9" t="s">
        <v>113</v>
      </c>
      <c r="K290" s="7" t="s">
        <v>43</v>
      </c>
      <c r="L290" s="7">
        <v>14</v>
      </c>
      <c r="M290" s="9" t="s">
        <v>1070</v>
      </c>
      <c r="N290" s="11" t="s">
        <v>1071</v>
      </c>
      <c r="O290" s="7" t="s">
        <v>40</v>
      </c>
      <c r="P290" s="7" t="s">
        <v>40</v>
      </c>
      <c r="Q290" s="7" t="s">
        <v>39</v>
      </c>
      <c r="R290" s="7" t="s">
        <v>40</v>
      </c>
      <c r="S290" s="7" t="s">
        <v>40</v>
      </c>
      <c r="T290" s="7" t="s">
        <v>40</v>
      </c>
      <c r="U290" s="7" t="s">
        <v>36</v>
      </c>
      <c r="V290" s="3" t="s">
        <v>40</v>
      </c>
      <c r="W290" s="3" t="s">
        <v>36</v>
      </c>
      <c r="X290" s="7" t="s">
        <v>40</v>
      </c>
      <c r="Y290" s="7" t="s">
        <v>40</v>
      </c>
      <c r="Z290" s="7" t="s">
        <v>40</v>
      </c>
      <c r="AA290" s="7" t="s">
        <v>36</v>
      </c>
      <c r="AB290" s="3" t="s">
        <v>40</v>
      </c>
      <c r="AC290" s="3" t="s">
        <v>36</v>
      </c>
      <c r="AD290" s="9" t="s">
        <v>40</v>
      </c>
      <c r="AE290" s="9" t="s">
        <v>39</v>
      </c>
      <c r="AF290" s="9" t="s">
        <v>1072</v>
      </c>
    </row>
    <row r="291" spans="1:32" x14ac:dyDescent="0.3">
      <c r="A291" s="7">
        <v>290</v>
      </c>
      <c r="B291" s="8" t="s">
        <v>1073</v>
      </c>
      <c r="C291" s="9" t="s">
        <v>1074</v>
      </c>
      <c r="D291" s="9" t="s">
        <v>671</v>
      </c>
      <c r="E291" s="9" t="s">
        <v>1075</v>
      </c>
      <c r="F291" s="9" t="s">
        <v>1075</v>
      </c>
      <c r="G291" s="10" t="s">
        <v>1076</v>
      </c>
      <c r="H291" s="5" t="s">
        <v>36</v>
      </c>
      <c r="I291" s="9" t="s">
        <v>1077</v>
      </c>
      <c r="J291" s="9" t="s">
        <v>113</v>
      </c>
      <c r="K291" s="7" t="s">
        <v>47</v>
      </c>
      <c r="L291" s="7">
        <v>9</v>
      </c>
      <c r="M291" s="9" t="s">
        <v>511</v>
      </c>
      <c r="N291" s="9" t="s">
        <v>235</v>
      </c>
      <c r="O291" s="7" t="s">
        <v>40</v>
      </c>
      <c r="P291" s="7" t="s">
        <v>40</v>
      </c>
      <c r="Q291" s="7" t="s">
        <v>40</v>
      </c>
      <c r="R291" s="7" t="s">
        <v>39</v>
      </c>
      <c r="S291" s="7" t="s">
        <v>39</v>
      </c>
      <c r="T291" s="7" t="s">
        <v>40</v>
      </c>
      <c r="U291" s="7" t="s">
        <v>36</v>
      </c>
      <c r="V291" s="3" t="s">
        <v>39</v>
      </c>
      <c r="W291" s="3" t="s">
        <v>116</v>
      </c>
      <c r="X291" s="7" t="s">
        <v>40</v>
      </c>
      <c r="Y291" s="7" t="s">
        <v>40</v>
      </c>
      <c r="Z291" s="7" t="s">
        <v>40</v>
      </c>
      <c r="AA291" s="7" t="s">
        <v>36</v>
      </c>
      <c r="AB291" s="3" t="s">
        <v>40</v>
      </c>
      <c r="AC291" s="3" t="s">
        <v>36</v>
      </c>
      <c r="AD291" s="9" t="s">
        <v>40</v>
      </c>
      <c r="AE291" s="9" t="s">
        <v>39</v>
      </c>
      <c r="AF291" s="9" t="s">
        <v>36</v>
      </c>
    </row>
    <row r="292" spans="1:32" x14ac:dyDescent="0.3">
      <c r="A292" s="7">
        <v>291</v>
      </c>
      <c r="B292" s="8" t="s">
        <v>1078</v>
      </c>
      <c r="C292" s="9" t="s">
        <v>1079</v>
      </c>
      <c r="D292" s="9" t="s">
        <v>671</v>
      </c>
      <c r="E292" s="9" t="s">
        <v>1075</v>
      </c>
      <c r="F292" s="9" t="s">
        <v>1075</v>
      </c>
      <c r="G292" s="10" t="s">
        <v>1076</v>
      </c>
      <c r="H292" s="5" t="s">
        <v>36</v>
      </c>
      <c r="I292" s="9" t="s">
        <v>1080</v>
      </c>
      <c r="J292" s="9" t="s">
        <v>113</v>
      </c>
      <c r="K292" s="7" t="s">
        <v>47</v>
      </c>
      <c r="L292" s="7">
        <v>9</v>
      </c>
      <c r="M292" s="9" t="s">
        <v>511</v>
      </c>
      <c r="N292" s="9" t="s">
        <v>235</v>
      </c>
      <c r="O292" s="7" t="s">
        <v>40</v>
      </c>
      <c r="P292" s="7" t="s">
        <v>40</v>
      </c>
      <c r="Q292" s="7" t="s">
        <v>40</v>
      </c>
      <c r="R292" s="7" t="s">
        <v>39</v>
      </c>
      <c r="S292" s="7" t="s">
        <v>39</v>
      </c>
      <c r="T292" s="7" t="s">
        <v>39</v>
      </c>
      <c r="U292" s="7" t="s">
        <v>116</v>
      </c>
      <c r="V292" s="3" t="s">
        <v>39</v>
      </c>
      <c r="W292" s="3" t="s">
        <v>116</v>
      </c>
      <c r="X292" s="7" t="s">
        <v>40</v>
      </c>
      <c r="Y292" s="7" t="s">
        <v>40</v>
      </c>
      <c r="Z292" s="7" t="s">
        <v>40</v>
      </c>
      <c r="AA292" s="7" t="s">
        <v>36</v>
      </c>
      <c r="AB292" s="3" t="s">
        <v>40</v>
      </c>
      <c r="AC292" s="3" t="s">
        <v>36</v>
      </c>
      <c r="AD292" s="9" t="s">
        <v>40</v>
      </c>
      <c r="AE292" s="9" t="s">
        <v>39</v>
      </c>
      <c r="AF292" s="9" t="s">
        <v>36</v>
      </c>
    </row>
    <row r="293" spans="1:32" x14ac:dyDescent="0.3">
      <c r="A293" s="7">
        <v>292</v>
      </c>
      <c r="B293" s="8" t="s">
        <v>1081</v>
      </c>
      <c r="C293" s="9" t="s">
        <v>1082</v>
      </c>
      <c r="D293" s="9" t="s">
        <v>671</v>
      </c>
      <c r="E293" s="9" t="s">
        <v>1075</v>
      </c>
      <c r="F293" s="9" t="s">
        <v>1075</v>
      </c>
      <c r="G293" s="10" t="s">
        <v>1076</v>
      </c>
      <c r="H293" s="5" t="s">
        <v>36</v>
      </c>
      <c r="I293" s="9" t="s">
        <v>1083</v>
      </c>
      <c r="J293" s="9" t="s">
        <v>113</v>
      </c>
      <c r="K293" s="7" t="s">
        <v>47</v>
      </c>
      <c r="L293" s="7">
        <v>9</v>
      </c>
      <c r="M293" s="9" t="s">
        <v>511</v>
      </c>
      <c r="N293" s="9" t="s">
        <v>235</v>
      </c>
      <c r="O293" s="7" t="s">
        <v>40</v>
      </c>
      <c r="P293" s="7" t="s">
        <v>40</v>
      </c>
      <c r="Q293" s="7" t="s">
        <v>40</v>
      </c>
      <c r="R293" s="7" t="s">
        <v>39</v>
      </c>
      <c r="S293" s="7" t="s">
        <v>39</v>
      </c>
      <c r="T293" s="7" t="s">
        <v>40</v>
      </c>
      <c r="U293" s="7" t="s">
        <v>36</v>
      </c>
      <c r="V293" s="3" t="s">
        <v>39</v>
      </c>
      <c r="W293" s="3" t="s">
        <v>116</v>
      </c>
      <c r="X293" s="7" t="s">
        <v>40</v>
      </c>
      <c r="Y293" s="7" t="s">
        <v>40</v>
      </c>
      <c r="Z293" s="7" t="s">
        <v>40</v>
      </c>
      <c r="AA293" s="7" t="s">
        <v>36</v>
      </c>
      <c r="AB293" s="3" t="s">
        <v>40</v>
      </c>
      <c r="AC293" s="3" t="s">
        <v>36</v>
      </c>
      <c r="AD293" s="9" t="s">
        <v>40</v>
      </c>
      <c r="AE293" s="9" t="s">
        <v>39</v>
      </c>
      <c r="AF293" s="9" t="s">
        <v>36</v>
      </c>
    </row>
    <row r="294" spans="1:32" x14ac:dyDescent="0.3">
      <c r="A294" s="7">
        <v>293</v>
      </c>
      <c r="B294" s="8" t="s">
        <v>1084</v>
      </c>
      <c r="C294" s="9" t="s">
        <v>1085</v>
      </c>
      <c r="D294" s="9" t="s">
        <v>671</v>
      </c>
      <c r="E294" s="9" t="s">
        <v>1075</v>
      </c>
      <c r="F294" s="9" t="s">
        <v>1075</v>
      </c>
      <c r="G294" s="10" t="s">
        <v>1076</v>
      </c>
      <c r="H294" s="5" t="s">
        <v>36</v>
      </c>
      <c r="I294" s="9" t="s">
        <v>1086</v>
      </c>
      <c r="J294" s="9" t="s">
        <v>113</v>
      </c>
      <c r="K294" s="7" t="s">
        <v>47</v>
      </c>
      <c r="L294" s="7">
        <v>9</v>
      </c>
      <c r="M294" s="9" t="s">
        <v>511</v>
      </c>
      <c r="N294" s="9" t="s">
        <v>235</v>
      </c>
      <c r="O294" s="7" t="s">
        <v>40</v>
      </c>
      <c r="P294" s="7" t="s">
        <v>40</v>
      </c>
      <c r="Q294" s="7" t="s">
        <v>40</v>
      </c>
      <c r="R294" s="7" t="s">
        <v>39</v>
      </c>
      <c r="S294" s="7" t="s">
        <v>39</v>
      </c>
      <c r="T294" s="7" t="s">
        <v>39</v>
      </c>
      <c r="U294" s="7" t="s">
        <v>116</v>
      </c>
      <c r="V294" s="3" t="s">
        <v>39</v>
      </c>
      <c r="W294" s="3" t="s">
        <v>116</v>
      </c>
      <c r="X294" s="7" t="s">
        <v>40</v>
      </c>
      <c r="Y294" s="7" t="s">
        <v>40</v>
      </c>
      <c r="Z294" s="7" t="s">
        <v>40</v>
      </c>
      <c r="AA294" s="7" t="s">
        <v>36</v>
      </c>
      <c r="AB294" s="3" t="s">
        <v>40</v>
      </c>
      <c r="AC294" s="3" t="s">
        <v>36</v>
      </c>
      <c r="AD294" s="9" t="s">
        <v>40</v>
      </c>
      <c r="AE294" s="9" t="s">
        <v>39</v>
      </c>
      <c r="AF294" s="9" t="s">
        <v>36</v>
      </c>
    </row>
    <row r="295" spans="1:32" x14ac:dyDescent="0.3">
      <c r="A295" s="7">
        <v>294</v>
      </c>
      <c r="B295" s="8" t="s">
        <v>1087</v>
      </c>
      <c r="C295" s="9" t="s">
        <v>1088</v>
      </c>
      <c r="D295" s="9" t="s">
        <v>671</v>
      </c>
      <c r="E295" s="9" t="s">
        <v>1075</v>
      </c>
      <c r="F295" s="9" t="s">
        <v>1075</v>
      </c>
      <c r="G295" s="10" t="s">
        <v>1076</v>
      </c>
      <c r="H295" s="5" t="s">
        <v>36</v>
      </c>
      <c r="I295" s="9" t="s">
        <v>1089</v>
      </c>
      <c r="J295" s="9" t="s">
        <v>113</v>
      </c>
      <c r="K295" s="7" t="s">
        <v>47</v>
      </c>
      <c r="L295" s="7">
        <v>9</v>
      </c>
      <c r="M295" s="9" t="s">
        <v>511</v>
      </c>
      <c r="N295" s="9" t="s">
        <v>235</v>
      </c>
      <c r="O295" s="7" t="s">
        <v>40</v>
      </c>
      <c r="P295" s="7" t="s">
        <v>40</v>
      </c>
      <c r="Q295" s="7" t="s">
        <v>40</v>
      </c>
      <c r="R295" s="7" t="s">
        <v>39</v>
      </c>
      <c r="S295" s="7" t="s">
        <v>39</v>
      </c>
      <c r="T295" s="7" t="s">
        <v>39</v>
      </c>
      <c r="U295" s="7" t="s">
        <v>116</v>
      </c>
      <c r="V295" s="3" t="s">
        <v>39</v>
      </c>
      <c r="W295" s="3" t="s">
        <v>116</v>
      </c>
      <c r="X295" s="7" t="s">
        <v>40</v>
      </c>
      <c r="Y295" s="7" t="s">
        <v>40</v>
      </c>
      <c r="Z295" s="7" t="s">
        <v>40</v>
      </c>
      <c r="AA295" s="7" t="s">
        <v>36</v>
      </c>
      <c r="AB295" s="3" t="s">
        <v>40</v>
      </c>
      <c r="AC295" s="3" t="s">
        <v>36</v>
      </c>
      <c r="AD295" s="9" t="s">
        <v>40</v>
      </c>
      <c r="AE295" s="9" t="s">
        <v>39</v>
      </c>
      <c r="AF295" s="9" t="s">
        <v>36</v>
      </c>
    </row>
    <row r="296" spans="1:32" x14ac:dyDescent="0.3">
      <c r="A296" s="7">
        <v>295</v>
      </c>
      <c r="B296" s="8" t="s">
        <v>1090</v>
      </c>
      <c r="C296" s="9" t="s">
        <v>1091</v>
      </c>
      <c r="D296" s="9" t="s">
        <v>671</v>
      </c>
      <c r="E296" s="9" t="s">
        <v>1075</v>
      </c>
      <c r="F296" s="9" t="s">
        <v>1075</v>
      </c>
      <c r="G296" s="10" t="s">
        <v>1076</v>
      </c>
      <c r="H296" s="5" t="s">
        <v>36</v>
      </c>
      <c r="I296" s="9" t="s">
        <v>1092</v>
      </c>
      <c r="J296" s="9" t="s">
        <v>113</v>
      </c>
      <c r="K296" s="7" t="s">
        <v>47</v>
      </c>
      <c r="L296" s="7">
        <v>9</v>
      </c>
      <c r="M296" s="9" t="s">
        <v>511</v>
      </c>
      <c r="N296" s="9" t="s">
        <v>235</v>
      </c>
      <c r="O296" s="7" t="s">
        <v>40</v>
      </c>
      <c r="P296" s="7" t="s">
        <v>40</v>
      </c>
      <c r="Q296" s="7" t="s">
        <v>40</v>
      </c>
      <c r="R296" s="7" t="s">
        <v>40</v>
      </c>
      <c r="S296" s="7" t="s">
        <v>39</v>
      </c>
      <c r="T296" s="7" t="s">
        <v>40</v>
      </c>
      <c r="U296" s="7" t="s">
        <v>36</v>
      </c>
      <c r="V296" s="3" t="s">
        <v>39</v>
      </c>
      <c r="W296" s="3" t="s">
        <v>116</v>
      </c>
      <c r="X296" s="7" t="s">
        <v>40</v>
      </c>
      <c r="Y296" s="7" t="s">
        <v>40</v>
      </c>
      <c r="Z296" s="7" t="s">
        <v>40</v>
      </c>
      <c r="AA296" s="7" t="s">
        <v>36</v>
      </c>
      <c r="AB296" s="3" t="s">
        <v>40</v>
      </c>
      <c r="AC296" s="3" t="s">
        <v>36</v>
      </c>
      <c r="AD296" s="9" t="s">
        <v>40</v>
      </c>
      <c r="AE296" s="9" t="s">
        <v>39</v>
      </c>
      <c r="AF296" s="9" t="s">
        <v>36</v>
      </c>
    </row>
    <row r="297" spans="1:32" x14ac:dyDescent="0.3">
      <c r="A297" s="7">
        <v>296</v>
      </c>
      <c r="B297" s="8" t="s">
        <v>1093</v>
      </c>
      <c r="C297" s="9" t="s">
        <v>1094</v>
      </c>
      <c r="D297" s="9" t="s">
        <v>671</v>
      </c>
      <c r="E297" s="9" t="s">
        <v>1075</v>
      </c>
      <c r="F297" s="9" t="s">
        <v>1075</v>
      </c>
      <c r="G297" s="10" t="s">
        <v>1076</v>
      </c>
      <c r="H297" s="5" t="s">
        <v>36</v>
      </c>
      <c r="I297" s="9" t="s">
        <v>1095</v>
      </c>
      <c r="J297" s="9" t="s">
        <v>113</v>
      </c>
      <c r="K297" s="7" t="s">
        <v>47</v>
      </c>
      <c r="L297" s="7">
        <v>9</v>
      </c>
      <c r="M297" s="9" t="s">
        <v>511</v>
      </c>
      <c r="N297" s="9" t="s">
        <v>235</v>
      </c>
      <c r="O297" s="7" t="s">
        <v>40</v>
      </c>
      <c r="P297" s="7" t="s">
        <v>40</v>
      </c>
      <c r="Q297" s="7" t="s">
        <v>40</v>
      </c>
      <c r="R297" s="7" t="s">
        <v>40</v>
      </c>
      <c r="S297" s="7" t="s">
        <v>39</v>
      </c>
      <c r="T297" s="7" t="s">
        <v>40</v>
      </c>
      <c r="U297" s="7" t="s">
        <v>36</v>
      </c>
      <c r="V297" s="3" t="s">
        <v>39</v>
      </c>
      <c r="W297" s="3" t="s">
        <v>116</v>
      </c>
      <c r="X297" s="7" t="s">
        <v>40</v>
      </c>
      <c r="Y297" s="7" t="s">
        <v>40</v>
      </c>
      <c r="Z297" s="7" t="s">
        <v>40</v>
      </c>
      <c r="AA297" s="7" t="s">
        <v>36</v>
      </c>
      <c r="AB297" s="3" t="s">
        <v>40</v>
      </c>
      <c r="AC297" s="3" t="s">
        <v>36</v>
      </c>
      <c r="AD297" s="9" t="s">
        <v>40</v>
      </c>
      <c r="AE297" s="9" t="s">
        <v>39</v>
      </c>
      <c r="AF297" s="9" t="s">
        <v>36</v>
      </c>
    </row>
    <row r="298" spans="1:32" x14ac:dyDescent="0.3">
      <c r="A298" s="7">
        <v>297</v>
      </c>
      <c r="B298" s="8" t="s">
        <v>1096</v>
      </c>
      <c r="C298" s="9" t="s">
        <v>1097</v>
      </c>
      <c r="D298" s="9" t="s">
        <v>671</v>
      </c>
      <c r="E298" s="9" t="s">
        <v>1075</v>
      </c>
      <c r="F298" s="9" t="s">
        <v>1075</v>
      </c>
      <c r="G298" s="10" t="s">
        <v>1076</v>
      </c>
      <c r="H298" s="5" t="s">
        <v>36</v>
      </c>
      <c r="I298" s="9" t="s">
        <v>1098</v>
      </c>
      <c r="J298" s="9" t="s">
        <v>113</v>
      </c>
      <c r="K298" s="7" t="s">
        <v>47</v>
      </c>
      <c r="L298" s="7">
        <v>9</v>
      </c>
      <c r="M298" s="9" t="s">
        <v>511</v>
      </c>
      <c r="N298" s="9" t="s">
        <v>235</v>
      </c>
      <c r="O298" s="7" t="s">
        <v>40</v>
      </c>
      <c r="P298" s="7" t="s">
        <v>40</v>
      </c>
      <c r="Q298" s="7" t="s">
        <v>40</v>
      </c>
      <c r="R298" s="7" t="s">
        <v>40</v>
      </c>
      <c r="S298" s="7" t="s">
        <v>39</v>
      </c>
      <c r="T298" s="7" t="s">
        <v>40</v>
      </c>
      <c r="U298" s="7" t="s">
        <v>36</v>
      </c>
      <c r="V298" s="3" t="s">
        <v>39</v>
      </c>
      <c r="W298" s="3" t="s">
        <v>116</v>
      </c>
      <c r="X298" s="7" t="s">
        <v>40</v>
      </c>
      <c r="Y298" s="7" t="s">
        <v>40</v>
      </c>
      <c r="Z298" s="7" t="s">
        <v>40</v>
      </c>
      <c r="AA298" s="7" t="s">
        <v>36</v>
      </c>
      <c r="AB298" s="3" t="s">
        <v>40</v>
      </c>
      <c r="AC298" s="3" t="s">
        <v>36</v>
      </c>
      <c r="AD298" s="9" t="s">
        <v>40</v>
      </c>
      <c r="AE298" s="9" t="s">
        <v>39</v>
      </c>
      <c r="AF298" s="9" t="s">
        <v>36</v>
      </c>
    </row>
    <row r="299" spans="1:32" x14ac:dyDescent="0.3">
      <c r="A299" s="7">
        <v>298</v>
      </c>
      <c r="B299" s="8" t="s">
        <v>1099</v>
      </c>
      <c r="C299" s="8" t="s">
        <v>1100</v>
      </c>
      <c r="D299" s="9" t="s">
        <v>671</v>
      </c>
      <c r="E299" s="8" t="s">
        <v>1075</v>
      </c>
      <c r="F299" s="8" t="s">
        <v>1101</v>
      </c>
      <c r="G299" s="10" t="s">
        <v>1076</v>
      </c>
      <c r="H299" s="5" t="s">
        <v>36</v>
      </c>
      <c r="I299" s="9" t="s">
        <v>1102</v>
      </c>
      <c r="J299" s="9" t="s">
        <v>113</v>
      </c>
      <c r="K299" s="7" t="s">
        <v>47</v>
      </c>
      <c r="L299" s="7">
        <v>9</v>
      </c>
      <c r="M299" s="9" t="s">
        <v>511</v>
      </c>
      <c r="N299" s="9" t="s">
        <v>235</v>
      </c>
      <c r="O299" s="7" t="s">
        <v>40</v>
      </c>
      <c r="P299" s="7" t="s">
        <v>40</v>
      </c>
      <c r="Q299" s="7" t="s">
        <v>40</v>
      </c>
      <c r="R299" s="7" t="s">
        <v>40</v>
      </c>
      <c r="S299" s="7" t="s">
        <v>40</v>
      </c>
      <c r="T299" s="7" t="s">
        <v>39</v>
      </c>
      <c r="U299" s="7" t="s">
        <v>116</v>
      </c>
      <c r="V299" s="3" t="s">
        <v>39</v>
      </c>
      <c r="W299" s="3" t="s">
        <v>116</v>
      </c>
      <c r="X299" s="7" t="s">
        <v>40</v>
      </c>
      <c r="Y299" s="7" t="s">
        <v>40</v>
      </c>
      <c r="Z299" s="7" t="s">
        <v>40</v>
      </c>
      <c r="AA299" s="7" t="s">
        <v>36</v>
      </c>
      <c r="AB299" s="3" t="s">
        <v>40</v>
      </c>
      <c r="AC299" s="3" t="s">
        <v>36</v>
      </c>
      <c r="AD299" s="9" t="s">
        <v>40</v>
      </c>
      <c r="AE299" s="9" t="s">
        <v>39</v>
      </c>
      <c r="AF299" s="9" t="s">
        <v>36</v>
      </c>
    </row>
    <row r="300" spans="1:32" x14ac:dyDescent="0.3">
      <c r="A300" s="7">
        <v>299</v>
      </c>
      <c r="B300" s="8" t="s">
        <v>1103</v>
      </c>
      <c r="C300" s="8" t="s">
        <v>1104</v>
      </c>
      <c r="D300" s="9" t="s">
        <v>671</v>
      </c>
      <c r="E300" s="8" t="s">
        <v>1075</v>
      </c>
      <c r="F300" s="8" t="s">
        <v>1101</v>
      </c>
      <c r="G300" s="10" t="s">
        <v>1076</v>
      </c>
      <c r="H300" s="5" t="s">
        <v>36</v>
      </c>
      <c r="I300" s="9" t="s">
        <v>1105</v>
      </c>
      <c r="J300" s="9" t="s">
        <v>113</v>
      </c>
      <c r="K300" s="7" t="s">
        <v>47</v>
      </c>
      <c r="L300" s="7">
        <v>9</v>
      </c>
      <c r="M300" s="9" t="s">
        <v>511</v>
      </c>
      <c r="N300" s="9" t="s">
        <v>235</v>
      </c>
      <c r="O300" s="7" t="s">
        <v>40</v>
      </c>
      <c r="P300" s="7" t="s">
        <v>40</v>
      </c>
      <c r="Q300" s="7" t="s">
        <v>40</v>
      </c>
      <c r="R300" s="7" t="s">
        <v>40</v>
      </c>
      <c r="S300" s="7" t="s">
        <v>40</v>
      </c>
      <c r="T300" s="7" t="s">
        <v>39</v>
      </c>
      <c r="U300" s="7" t="s">
        <v>116</v>
      </c>
      <c r="V300" s="3" t="s">
        <v>39</v>
      </c>
      <c r="W300" s="3" t="s">
        <v>116</v>
      </c>
      <c r="X300" s="7" t="s">
        <v>40</v>
      </c>
      <c r="Y300" s="7" t="s">
        <v>40</v>
      </c>
      <c r="Z300" s="7" t="s">
        <v>40</v>
      </c>
      <c r="AA300" s="7" t="s">
        <v>36</v>
      </c>
      <c r="AB300" s="3" t="s">
        <v>40</v>
      </c>
      <c r="AC300" s="3" t="s">
        <v>36</v>
      </c>
      <c r="AD300" s="9" t="s">
        <v>40</v>
      </c>
      <c r="AE300" s="9" t="s">
        <v>39</v>
      </c>
      <c r="AF300" s="9" t="s">
        <v>36</v>
      </c>
    </row>
    <row r="301" spans="1:32" x14ac:dyDescent="0.3">
      <c r="A301" s="7">
        <v>300</v>
      </c>
      <c r="B301" s="8" t="s">
        <v>1106</v>
      </c>
      <c r="C301" s="9" t="s">
        <v>1107</v>
      </c>
      <c r="D301" s="9" t="s">
        <v>671</v>
      </c>
      <c r="E301" s="9" t="s">
        <v>1108</v>
      </c>
      <c r="F301" s="9" t="s">
        <v>1108</v>
      </c>
      <c r="G301" s="10" t="s">
        <v>1109</v>
      </c>
      <c r="H301" s="5" t="s">
        <v>36</v>
      </c>
      <c r="I301" s="9" t="s">
        <v>36</v>
      </c>
      <c r="J301" s="9" t="s">
        <v>113</v>
      </c>
      <c r="K301" s="7" t="s">
        <v>47</v>
      </c>
      <c r="L301" s="7">
        <v>9</v>
      </c>
      <c r="M301" s="9" t="s">
        <v>1110</v>
      </c>
      <c r="N301" s="9" t="s">
        <v>235</v>
      </c>
      <c r="O301" s="7" t="s">
        <v>40</v>
      </c>
      <c r="P301" s="7" t="s">
        <v>40</v>
      </c>
      <c r="Q301" s="7" t="s">
        <v>40</v>
      </c>
      <c r="R301" s="7" t="s">
        <v>39</v>
      </c>
      <c r="S301" s="7" t="s">
        <v>39</v>
      </c>
      <c r="T301" s="7" t="s">
        <v>39</v>
      </c>
      <c r="U301" s="7" t="s">
        <v>116</v>
      </c>
      <c r="V301" s="3" t="s">
        <v>39</v>
      </c>
      <c r="W301" s="3" t="s">
        <v>116</v>
      </c>
      <c r="X301" s="7" t="s">
        <v>39</v>
      </c>
      <c r="Y301" s="7" t="s">
        <v>39</v>
      </c>
      <c r="Z301" s="7" t="s">
        <v>39</v>
      </c>
      <c r="AA301" s="7" t="s">
        <v>236</v>
      </c>
      <c r="AB301" s="3" t="s">
        <v>39</v>
      </c>
      <c r="AC301" s="3" t="s">
        <v>236</v>
      </c>
      <c r="AD301" s="9" t="s">
        <v>40</v>
      </c>
      <c r="AE301" s="9" t="s">
        <v>39</v>
      </c>
      <c r="AF301" s="9" t="s">
        <v>36</v>
      </c>
    </row>
    <row r="302" spans="1:32" x14ac:dyDescent="0.3">
      <c r="A302" s="7">
        <v>301</v>
      </c>
      <c r="B302" s="8" t="s">
        <v>1111</v>
      </c>
      <c r="C302" s="9" t="s">
        <v>1112</v>
      </c>
      <c r="D302" s="9" t="s">
        <v>671</v>
      </c>
      <c r="E302" s="9" t="s">
        <v>831</v>
      </c>
      <c r="F302" s="9" t="s">
        <v>831</v>
      </c>
      <c r="G302" s="10" t="s">
        <v>1113</v>
      </c>
      <c r="H302" s="5" t="s">
        <v>36</v>
      </c>
      <c r="I302" s="9" t="s">
        <v>36</v>
      </c>
      <c r="J302" s="9" t="s">
        <v>113</v>
      </c>
      <c r="K302" s="7" t="s">
        <v>43</v>
      </c>
      <c r="L302" s="7">
        <v>14</v>
      </c>
      <c r="M302" s="9" t="s">
        <v>1114</v>
      </c>
      <c r="N302" s="9" t="s">
        <v>1071</v>
      </c>
      <c r="O302" s="7" t="s">
        <v>40</v>
      </c>
      <c r="P302" s="7" t="s">
        <v>40</v>
      </c>
      <c r="Q302" s="7" t="s">
        <v>40</v>
      </c>
      <c r="R302" s="7" t="s">
        <v>39</v>
      </c>
      <c r="S302" s="7" t="s">
        <v>40</v>
      </c>
      <c r="T302" s="7" t="s">
        <v>40</v>
      </c>
      <c r="U302" s="7" t="s">
        <v>36</v>
      </c>
      <c r="V302" s="3" t="s">
        <v>40</v>
      </c>
      <c r="W302" s="3" t="s">
        <v>36</v>
      </c>
      <c r="X302" s="7" t="s">
        <v>39</v>
      </c>
      <c r="Y302" s="7" t="s">
        <v>40</v>
      </c>
      <c r="Z302" s="7" t="s">
        <v>40</v>
      </c>
      <c r="AA302" s="7" t="s">
        <v>36</v>
      </c>
      <c r="AB302" s="3" t="s">
        <v>40</v>
      </c>
      <c r="AC302" s="3" t="s">
        <v>36</v>
      </c>
      <c r="AD302" s="9" t="s">
        <v>40</v>
      </c>
      <c r="AE302" s="9" t="s">
        <v>39</v>
      </c>
      <c r="AF302" s="9" t="s">
        <v>1115</v>
      </c>
    </row>
    <row r="303" spans="1:32" x14ac:dyDescent="0.3">
      <c r="A303" s="7">
        <v>302</v>
      </c>
      <c r="B303" s="8" t="s">
        <v>1116</v>
      </c>
      <c r="C303" s="9" t="s">
        <v>1117</v>
      </c>
      <c r="D303" s="9" t="s">
        <v>671</v>
      </c>
      <c r="E303" s="9" t="s">
        <v>1118</v>
      </c>
      <c r="F303" s="9" t="s">
        <v>1118</v>
      </c>
      <c r="G303" s="10" t="s">
        <v>1119</v>
      </c>
      <c r="H303" s="5" t="s">
        <v>36</v>
      </c>
      <c r="I303" s="9" t="s">
        <v>1120</v>
      </c>
      <c r="J303" s="9" t="s">
        <v>113</v>
      </c>
      <c r="K303" s="7" t="s">
        <v>47</v>
      </c>
      <c r="L303" s="7">
        <v>9</v>
      </c>
      <c r="M303" s="9" t="s">
        <v>511</v>
      </c>
      <c r="N303" s="9" t="s">
        <v>235</v>
      </c>
      <c r="O303" s="7" t="s">
        <v>40</v>
      </c>
      <c r="P303" s="7" t="s">
        <v>40</v>
      </c>
      <c r="Q303" s="7" t="s">
        <v>40</v>
      </c>
      <c r="R303" s="7" t="s">
        <v>40</v>
      </c>
      <c r="S303" s="7" t="s">
        <v>39</v>
      </c>
      <c r="T303" s="7" t="s">
        <v>40</v>
      </c>
      <c r="U303" s="7" t="s">
        <v>36</v>
      </c>
      <c r="V303" s="3" t="s">
        <v>40</v>
      </c>
      <c r="W303" s="3" t="s">
        <v>36</v>
      </c>
      <c r="X303" s="7" t="s">
        <v>40</v>
      </c>
      <c r="Y303" s="7" t="s">
        <v>39</v>
      </c>
      <c r="Z303" s="7" t="s">
        <v>39</v>
      </c>
      <c r="AA303" s="7" t="s">
        <v>236</v>
      </c>
      <c r="AB303" s="3" t="s">
        <v>39</v>
      </c>
      <c r="AC303" s="3" t="s">
        <v>236</v>
      </c>
      <c r="AD303" s="9" t="s">
        <v>40</v>
      </c>
      <c r="AE303" s="9" t="s">
        <v>39</v>
      </c>
      <c r="AF303" s="9" t="s">
        <v>36</v>
      </c>
    </row>
    <row r="304" spans="1:32" x14ac:dyDescent="0.3">
      <c r="A304" s="7">
        <v>303</v>
      </c>
      <c r="B304" s="8" t="s">
        <v>1121</v>
      </c>
      <c r="C304" s="9" t="s">
        <v>1122</v>
      </c>
      <c r="D304" s="9" t="s">
        <v>671</v>
      </c>
      <c r="E304" s="9" t="s">
        <v>1118</v>
      </c>
      <c r="F304" s="9" t="s">
        <v>1118</v>
      </c>
      <c r="G304" s="10" t="s">
        <v>1119</v>
      </c>
      <c r="H304" s="5" t="s">
        <v>36</v>
      </c>
      <c r="I304" s="9" t="s">
        <v>1123</v>
      </c>
      <c r="J304" s="9" t="s">
        <v>113</v>
      </c>
      <c r="K304" s="7" t="s">
        <v>47</v>
      </c>
      <c r="L304" s="7">
        <v>9</v>
      </c>
      <c r="M304" s="9" t="s">
        <v>511</v>
      </c>
      <c r="N304" s="9" t="s">
        <v>235</v>
      </c>
      <c r="O304" s="7" t="s">
        <v>40</v>
      </c>
      <c r="P304" s="7" t="s">
        <v>40</v>
      </c>
      <c r="Q304" s="7" t="s">
        <v>40</v>
      </c>
      <c r="R304" s="7" t="s">
        <v>40</v>
      </c>
      <c r="S304" s="7" t="s">
        <v>39</v>
      </c>
      <c r="T304" s="7" t="s">
        <v>40</v>
      </c>
      <c r="U304" s="7" t="s">
        <v>36</v>
      </c>
      <c r="V304" s="3" t="s">
        <v>40</v>
      </c>
      <c r="W304" s="3" t="s">
        <v>36</v>
      </c>
      <c r="X304" s="7" t="s">
        <v>40</v>
      </c>
      <c r="Y304" s="7" t="s">
        <v>39</v>
      </c>
      <c r="Z304" s="7" t="s">
        <v>39</v>
      </c>
      <c r="AA304" s="7" t="s">
        <v>236</v>
      </c>
      <c r="AB304" s="3" t="s">
        <v>39</v>
      </c>
      <c r="AC304" s="3" t="s">
        <v>236</v>
      </c>
      <c r="AD304" s="9" t="s">
        <v>40</v>
      </c>
      <c r="AE304" s="9" t="s">
        <v>39</v>
      </c>
      <c r="AF304" s="9" t="s">
        <v>36</v>
      </c>
    </row>
    <row r="305" spans="1:32" x14ac:dyDescent="0.3">
      <c r="A305" s="7">
        <v>304</v>
      </c>
      <c r="B305" s="8" t="s">
        <v>1124</v>
      </c>
      <c r="C305" s="9" t="s">
        <v>1125</v>
      </c>
      <c r="D305" s="9" t="s">
        <v>671</v>
      </c>
      <c r="E305" s="9" t="s">
        <v>1118</v>
      </c>
      <c r="F305" s="9" t="s">
        <v>1118</v>
      </c>
      <c r="G305" s="10" t="s">
        <v>1119</v>
      </c>
      <c r="H305" s="5" t="s">
        <v>36</v>
      </c>
      <c r="I305" s="9" t="s">
        <v>1126</v>
      </c>
      <c r="J305" s="9" t="s">
        <v>113</v>
      </c>
      <c r="K305" s="7" t="s">
        <v>47</v>
      </c>
      <c r="L305" s="7">
        <v>9</v>
      </c>
      <c r="M305" s="9" t="s">
        <v>511</v>
      </c>
      <c r="N305" s="9" t="s">
        <v>235</v>
      </c>
      <c r="O305" s="7" t="s">
        <v>40</v>
      </c>
      <c r="P305" s="7" t="s">
        <v>40</v>
      </c>
      <c r="Q305" s="7" t="s">
        <v>40</v>
      </c>
      <c r="R305" s="7" t="s">
        <v>40</v>
      </c>
      <c r="S305" s="7" t="s">
        <v>39</v>
      </c>
      <c r="T305" s="7" t="s">
        <v>40</v>
      </c>
      <c r="U305" s="7" t="s">
        <v>36</v>
      </c>
      <c r="V305" s="3" t="s">
        <v>40</v>
      </c>
      <c r="W305" s="3" t="s">
        <v>36</v>
      </c>
      <c r="X305" s="7" t="s">
        <v>40</v>
      </c>
      <c r="Y305" s="7" t="s">
        <v>39</v>
      </c>
      <c r="Z305" s="7" t="s">
        <v>39</v>
      </c>
      <c r="AA305" s="7" t="s">
        <v>236</v>
      </c>
      <c r="AB305" s="3" t="s">
        <v>39</v>
      </c>
      <c r="AC305" s="3" t="s">
        <v>236</v>
      </c>
      <c r="AD305" s="9" t="s">
        <v>40</v>
      </c>
      <c r="AE305" s="9" t="s">
        <v>39</v>
      </c>
      <c r="AF305" s="9" t="s">
        <v>36</v>
      </c>
    </row>
    <row r="306" spans="1:32" x14ac:dyDescent="0.3">
      <c r="A306" s="7">
        <v>305</v>
      </c>
      <c r="B306" s="8" t="s">
        <v>1127</v>
      </c>
      <c r="C306" s="9" t="s">
        <v>1128</v>
      </c>
      <c r="D306" s="9" t="s">
        <v>671</v>
      </c>
      <c r="E306" s="9" t="s">
        <v>1118</v>
      </c>
      <c r="F306" s="9" t="s">
        <v>1118</v>
      </c>
      <c r="G306" s="10" t="s">
        <v>1119</v>
      </c>
      <c r="H306" s="5" t="s">
        <v>36</v>
      </c>
      <c r="I306" s="9" t="s">
        <v>1129</v>
      </c>
      <c r="J306" s="9" t="s">
        <v>113</v>
      </c>
      <c r="K306" s="7" t="s">
        <v>47</v>
      </c>
      <c r="L306" s="7">
        <v>9</v>
      </c>
      <c r="M306" s="9" t="s">
        <v>511</v>
      </c>
      <c r="N306" s="9" t="s">
        <v>235</v>
      </c>
      <c r="O306" s="7" t="s">
        <v>40</v>
      </c>
      <c r="P306" s="7" t="s">
        <v>40</v>
      </c>
      <c r="Q306" s="7" t="s">
        <v>40</v>
      </c>
      <c r="R306" s="7" t="s">
        <v>40</v>
      </c>
      <c r="S306" s="7" t="s">
        <v>39</v>
      </c>
      <c r="T306" s="7" t="s">
        <v>40</v>
      </c>
      <c r="U306" s="7" t="s">
        <v>36</v>
      </c>
      <c r="V306" s="3" t="s">
        <v>40</v>
      </c>
      <c r="W306" s="3" t="s">
        <v>36</v>
      </c>
      <c r="X306" s="7" t="s">
        <v>40</v>
      </c>
      <c r="Y306" s="7" t="s">
        <v>39</v>
      </c>
      <c r="Z306" s="7" t="s">
        <v>39</v>
      </c>
      <c r="AA306" s="7" t="s">
        <v>236</v>
      </c>
      <c r="AB306" s="3" t="s">
        <v>39</v>
      </c>
      <c r="AC306" s="3" t="s">
        <v>236</v>
      </c>
      <c r="AD306" s="9" t="s">
        <v>40</v>
      </c>
      <c r="AE306" s="9" t="s">
        <v>39</v>
      </c>
      <c r="AF306" s="9" t="s">
        <v>36</v>
      </c>
    </row>
    <row r="307" spans="1:32" x14ac:dyDescent="0.3">
      <c r="A307" s="7">
        <v>306</v>
      </c>
      <c r="B307" s="8" t="s">
        <v>1130</v>
      </c>
      <c r="C307" s="9" t="s">
        <v>1131</v>
      </c>
      <c r="D307" s="9" t="s">
        <v>671</v>
      </c>
      <c r="E307" s="9" t="s">
        <v>1118</v>
      </c>
      <c r="F307" s="9" t="s">
        <v>1118</v>
      </c>
      <c r="G307" s="10" t="s">
        <v>1119</v>
      </c>
      <c r="H307" s="5" t="s">
        <v>36</v>
      </c>
      <c r="I307" s="9" t="s">
        <v>1132</v>
      </c>
      <c r="J307" s="9" t="s">
        <v>113</v>
      </c>
      <c r="K307" s="7" t="s">
        <v>47</v>
      </c>
      <c r="L307" s="7">
        <v>9</v>
      </c>
      <c r="M307" s="9" t="s">
        <v>511</v>
      </c>
      <c r="N307" s="9" t="s">
        <v>235</v>
      </c>
      <c r="O307" s="7" t="s">
        <v>40</v>
      </c>
      <c r="P307" s="7" t="s">
        <v>40</v>
      </c>
      <c r="Q307" s="7" t="s">
        <v>40</v>
      </c>
      <c r="R307" s="7" t="s">
        <v>40</v>
      </c>
      <c r="S307" s="7" t="s">
        <v>39</v>
      </c>
      <c r="T307" s="7" t="s">
        <v>40</v>
      </c>
      <c r="U307" s="7" t="s">
        <v>36</v>
      </c>
      <c r="V307" s="3" t="s">
        <v>40</v>
      </c>
      <c r="W307" s="3" t="s">
        <v>36</v>
      </c>
      <c r="X307" s="7" t="s">
        <v>40</v>
      </c>
      <c r="Y307" s="7" t="s">
        <v>39</v>
      </c>
      <c r="Z307" s="7" t="s">
        <v>39</v>
      </c>
      <c r="AA307" s="7" t="s">
        <v>236</v>
      </c>
      <c r="AB307" s="3" t="s">
        <v>39</v>
      </c>
      <c r="AC307" s="3" t="s">
        <v>236</v>
      </c>
      <c r="AD307" s="9" t="s">
        <v>40</v>
      </c>
      <c r="AE307" s="9" t="s">
        <v>39</v>
      </c>
      <c r="AF307" s="9" t="s">
        <v>36</v>
      </c>
    </row>
    <row r="308" spans="1:32" x14ac:dyDescent="0.3">
      <c r="A308" s="7">
        <v>307</v>
      </c>
      <c r="B308" s="8" t="s">
        <v>1133</v>
      </c>
      <c r="C308" s="9" t="s">
        <v>1134</v>
      </c>
      <c r="D308" s="9" t="s">
        <v>671</v>
      </c>
      <c r="E308" s="9" t="s">
        <v>1118</v>
      </c>
      <c r="F308" s="9" t="s">
        <v>1118</v>
      </c>
      <c r="G308" s="10" t="s">
        <v>1119</v>
      </c>
      <c r="H308" s="5" t="s">
        <v>36</v>
      </c>
      <c r="I308" s="9" t="s">
        <v>1135</v>
      </c>
      <c r="J308" s="9" t="s">
        <v>113</v>
      </c>
      <c r="K308" s="7" t="s">
        <v>47</v>
      </c>
      <c r="L308" s="7">
        <v>9</v>
      </c>
      <c r="M308" s="9" t="s">
        <v>511</v>
      </c>
      <c r="N308" s="9" t="s">
        <v>235</v>
      </c>
      <c r="O308" s="7" t="s">
        <v>40</v>
      </c>
      <c r="P308" s="7" t="s">
        <v>40</v>
      </c>
      <c r="Q308" s="7" t="s">
        <v>40</v>
      </c>
      <c r="R308" s="7" t="s">
        <v>40</v>
      </c>
      <c r="S308" s="7" t="s">
        <v>39</v>
      </c>
      <c r="T308" s="7" t="s">
        <v>40</v>
      </c>
      <c r="U308" s="7" t="s">
        <v>36</v>
      </c>
      <c r="V308" s="3" t="s">
        <v>40</v>
      </c>
      <c r="W308" s="3" t="s">
        <v>36</v>
      </c>
      <c r="X308" s="7" t="s">
        <v>40</v>
      </c>
      <c r="Y308" s="7" t="s">
        <v>39</v>
      </c>
      <c r="Z308" s="7" t="s">
        <v>39</v>
      </c>
      <c r="AA308" s="7" t="s">
        <v>236</v>
      </c>
      <c r="AB308" s="3" t="s">
        <v>39</v>
      </c>
      <c r="AC308" s="3" t="s">
        <v>236</v>
      </c>
      <c r="AD308" s="9" t="s">
        <v>40</v>
      </c>
      <c r="AE308" s="9" t="s">
        <v>39</v>
      </c>
      <c r="AF308" s="9" t="s">
        <v>36</v>
      </c>
    </row>
    <row r="309" spans="1:32" x14ac:dyDescent="0.3">
      <c r="A309" s="7">
        <v>308</v>
      </c>
      <c r="B309" s="8" t="s">
        <v>1136</v>
      </c>
      <c r="C309" s="9" t="s">
        <v>1137</v>
      </c>
      <c r="D309" s="9" t="s">
        <v>671</v>
      </c>
      <c r="E309" s="9" t="s">
        <v>1138</v>
      </c>
      <c r="F309" s="9" t="s">
        <v>1138</v>
      </c>
      <c r="G309" s="10" t="s">
        <v>1139</v>
      </c>
      <c r="H309" s="5" t="s">
        <v>36</v>
      </c>
      <c r="I309" s="9" t="s">
        <v>1140</v>
      </c>
      <c r="J309" s="9" t="s">
        <v>113</v>
      </c>
      <c r="K309" s="7" t="s">
        <v>47</v>
      </c>
      <c r="L309" s="7">
        <v>9</v>
      </c>
      <c r="M309" s="9" t="s">
        <v>694</v>
      </c>
      <c r="N309" s="9" t="s">
        <v>235</v>
      </c>
      <c r="O309" s="7" t="s">
        <v>40</v>
      </c>
      <c r="P309" s="7" t="s">
        <v>40</v>
      </c>
      <c r="Q309" s="7" t="s">
        <v>40</v>
      </c>
      <c r="R309" s="7" t="s">
        <v>40</v>
      </c>
      <c r="S309" s="7" t="s">
        <v>39</v>
      </c>
      <c r="T309" s="7" t="s">
        <v>40</v>
      </c>
      <c r="U309" s="7" t="s">
        <v>36</v>
      </c>
      <c r="V309" s="3" t="s">
        <v>40</v>
      </c>
      <c r="W309" s="3" t="s">
        <v>36</v>
      </c>
      <c r="X309" s="7" t="s">
        <v>40</v>
      </c>
      <c r="Y309" s="7" t="s">
        <v>39</v>
      </c>
      <c r="Z309" s="7" t="s">
        <v>39</v>
      </c>
      <c r="AA309" s="7" t="s">
        <v>116</v>
      </c>
      <c r="AB309" s="3" t="s">
        <v>39</v>
      </c>
      <c r="AC309" s="3" t="s">
        <v>116</v>
      </c>
      <c r="AD309" s="9" t="s">
        <v>40</v>
      </c>
      <c r="AE309" s="9" t="s">
        <v>39</v>
      </c>
      <c r="AF309" s="9" t="s">
        <v>36</v>
      </c>
    </row>
    <row r="310" spans="1:32" x14ac:dyDescent="0.3">
      <c r="A310" s="7">
        <v>309</v>
      </c>
      <c r="B310" s="8" t="s">
        <v>1141</v>
      </c>
      <c r="C310" s="9" t="s">
        <v>1142</v>
      </c>
      <c r="D310" s="9" t="s">
        <v>671</v>
      </c>
      <c r="E310" s="9" t="s">
        <v>1138</v>
      </c>
      <c r="F310" s="9" t="s">
        <v>1138</v>
      </c>
      <c r="G310" s="10" t="s">
        <v>1139</v>
      </c>
      <c r="H310" s="5" t="s">
        <v>36</v>
      </c>
      <c r="I310" s="9" t="s">
        <v>1143</v>
      </c>
      <c r="J310" s="9" t="s">
        <v>113</v>
      </c>
      <c r="K310" s="7" t="s">
        <v>47</v>
      </c>
      <c r="L310" s="7">
        <v>9</v>
      </c>
      <c r="M310" s="9" t="s">
        <v>694</v>
      </c>
      <c r="N310" s="9" t="s">
        <v>235</v>
      </c>
      <c r="O310" s="7" t="s">
        <v>40</v>
      </c>
      <c r="P310" s="7" t="s">
        <v>40</v>
      </c>
      <c r="Q310" s="7" t="s">
        <v>40</v>
      </c>
      <c r="R310" s="7" t="s">
        <v>40</v>
      </c>
      <c r="S310" s="7" t="s">
        <v>39</v>
      </c>
      <c r="T310" s="7" t="s">
        <v>40</v>
      </c>
      <c r="U310" s="7" t="s">
        <v>36</v>
      </c>
      <c r="V310" s="3" t="s">
        <v>40</v>
      </c>
      <c r="W310" s="3" t="s">
        <v>36</v>
      </c>
      <c r="X310" s="7" t="s">
        <v>40</v>
      </c>
      <c r="Y310" s="7" t="s">
        <v>39</v>
      </c>
      <c r="Z310" s="7" t="s">
        <v>39</v>
      </c>
      <c r="AA310" s="7" t="s">
        <v>116</v>
      </c>
      <c r="AB310" s="3" t="s">
        <v>39</v>
      </c>
      <c r="AC310" s="3" t="s">
        <v>116</v>
      </c>
      <c r="AD310" s="9" t="s">
        <v>40</v>
      </c>
      <c r="AE310" s="9" t="s">
        <v>39</v>
      </c>
      <c r="AF310" s="9" t="s">
        <v>36</v>
      </c>
    </row>
    <row r="311" spans="1:32" x14ac:dyDescent="0.3">
      <c r="A311" s="7">
        <v>310</v>
      </c>
      <c r="B311" s="8" t="s">
        <v>1144</v>
      </c>
      <c r="C311" s="9" t="s">
        <v>1145</v>
      </c>
      <c r="D311" s="9" t="s">
        <v>671</v>
      </c>
      <c r="E311" s="9" t="s">
        <v>1138</v>
      </c>
      <c r="F311" s="9" t="s">
        <v>1138</v>
      </c>
      <c r="G311" s="10" t="s">
        <v>1139</v>
      </c>
      <c r="H311" s="5" t="s">
        <v>36</v>
      </c>
      <c r="I311" s="9" t="s">
        <v>1146</v>
      </c>
      <c r="J311" s="9" t="s">
        <v>113</v>
      </c>
      <c r="K311" s="7" t="s">
        <v>47</v>
      </c>
      <c r="L311" s="7">
        <v>9</v>
      </c>
      <c r="M311" s="9" t="s">
        <v>694</v>
      </c>
      <c r="N311" s="9" t="s">
        <v>235</v>
      </c>
      <c r="O311" s="7" t="s">
        <v>40</v>
      </c>
      <c r="P311" s="7" t="s">
        <v>40</v>
      </c>
      <c r="Q311" s="7" t="s">
        <v>40</v>
      </c>
      <c r="R311" s="7" t="s">
        <v>40</v>
      </c>
      <c r="S311" s="7" t="s">
        <v>39</v>
      </c>
      <c r="T311" s="7" t="s">
        <v>40</v>
      </c>
      <c r="U311" s="7" t="s">
        <v>36</v>
      </c>
      <c r="V311" s="3" t="s">
        <v>40</v>
      </c>
      <c r="W311" s="3" t="s">
        <v>36</v>
      </c>
      <c r="X311" s="7" t="s">
        <v>40</v>
      </c>
      <c r="Y311" s="7" t="s">
        <v>39</v>
      </c>
      <c r="Z311" s="7" t="s">
        <v>39</v>
      </c>
      <c r="AA311" s="7" t="s">
        <v>116</v>
      </c>
      <c r="AB311" s="3" t="s">
        <v>39</v>
      </c>
      <c r="AC311" s="3" t="s">
        <v>116</v>
      </c>
      <c r="AD311" s="9" t="s">
        <v>40</v>
      </c>
      <c r="AE311" s="9" t="s">
        <v>39</v>
      </c>
      <c r="AF311" s="9" t="s">
        <v>36</v>
      </c>
    </row>
    <row r="312" spans="1:32" x14ac:dyDescent="0.3">
      <c r="A312" s="7">
        <v>311</v>
      </c>
      <c r="B312" s="8" t="s">
        <v>1147</v>
      </c>
      <c r="C312" s="9" t="s">
        <v>1148</v>
      </c>
      <c r="D312" s="9" t="s">
        <v>671</v>
      </c>
      <c r="E312" s="9" t="s">
        <v>1138</v>
      </c>
      <c r="F312" s="9" t="s">
        <v>1138</v>
      </c>
      <c r="G312" s="10" t="s">
        <v>1139</v>
      </c>
      <c r="H312" s="5" t="s">
        <v>36</v>
      </c>
      <c r="I312" s="9" t="s">
        <v>1149</v>
      </c>
      <c r="J312" s="9" t="s">
        <v>113</v>
      </c>
      <c r="K312" s="7" t="s">
        <v>47</v>
      </c>
      <c r="L312" s="7">
        <v>9</v>
      </c>
      <c r="M312" s="9" t="s">
        <v>694</v>
      </c>
      <c r="N312" s="9" t="s">
        <v>235</v>
      </c>
      <c r="O312" s="7" t="s">
        <v>40</v>
      </c>
      <c r="P312" s="7" t="s">
        <v>40</v>
      </c>
      <c r="Q312" s="7" t="s">
        <v>40</v>
      </c>
      <c r="R312" s="7" t="s">
        <v>40</v>
      </c>
      <c r="S312" s="7" t="s">
        <v>39</v>
      </c>
      <c r="T312" s="7" t="s">
        <v>40</v>
      </c>
      <c r="U312" s="7" t="s">
        <v>36</v>
      </c>
      <c r="V312" s="3" t="s">
        <v>40</v>
      </c>
      <c r="W312" s="3" t="s">
        <v>36</v>
      </c>
      <c r="X312" s="7" t="s">
        <v>40</v>
      </c>
      <c r="Y312" s="7" t="s">
        <v>39</v>
      </c>
      <c r="Z312" s="7" t="s">
        <v>39</v>
      </c>
      <c r="AA312" s="7" t="s">
        <v>116</v>
      </c>
      <c r="AB312" s="3" t="s">
        <v>39</v>
      </c>
      <c r="AC312" s="3" t="s">
        <v>116</v>
      </c>
      <c r="AD312" s="9" t="s">
        <v>40</v>
      </c>
      <c r="AE312" s="9" t="s">
        <v>39</v>
      </c>
      <c r="AF312" s="9" t="s">
        <v>36</v>
      </c>
    </row>
    <row r="313" spans="1:32" x14ac:dyDescent="0.3">
      <c r="A313" s="7">
        <v>312</v>
      </c>
      <c r="B313" s="8" t="s">
        <v>1150</v>
      </c>
      <c r="C313" s="9" t="s">
        <v>1151</v>
      </c>
      <c r="D313" s="9" t="s">
        <v>671</v>
      </c>
      <c r="E313" s="9" t="s">
        <v>1152</v>
      </c>
      <c r="F313" s="9" t="s">
        <v>1152</v>
      </c>
      <c r="G313" s="10" t="s">
        <v>1153</v>
      </c>
      <c r="H313" s="5" t="s">
        <v>36</v>
      </c>
      <c r="I313" s="9" t="s">
        <v>1140</v>
      </c>
      <c r="J313" s="9" t="s">
        <v>113</v>
      </c>
      <c r="K313" s="7" t="s">
        <v>47</v>
      </c>
      <c r="L313" s="7">
        <v>9</v>
      </c>
      <c r="M313" s="9" t="s">
        <v>694</v>
      </c>
      <c r="N313" s="9" t="s">
        <v>235</v>
      </c>
      <c r="O313" s="7" t="s">
        <v>40</v>
      </c>
      <c r="P313" s="7" t="s">
        <v>40</v>
      </c>
      <c r="Q313" s="7" t="s">
        <v>40</v>
      </c>
      <c r="R313" s="7" t="s">
        <v>40</v>
      </c>
      <c r="S313" s="7" t="s">
        <v>39</v>
      </c>
      <c r="T313" s="7" t="s">
        <v>40</v>
      </c>
      <c r="U313" s="7" t="s">
        <v>36</v>
      </c>
      <c r="V313" s="3" t="s">
        <v>40</v>
      </c>
      <c r="W313" s="3" t="s">
        <v>36</v>
      </c>
      <c r="X313" s="7" t="s">
        <v>40</v>
      </c>
      <c r="Y313" s="7" t="s">
        <v>39</v>
      </c>
      <c r="Z313" s="7" t="s">
        <v>39</v>
      </c>
      <c r="AA313" s="7" t="s">
        <v>116</v>
      </c>
      <c r="AB313" s="3" t="s">
        <v>39</v>
      </c>
      <c r="AC313" s="3" t="s">
        <v>116</v>
      </c>
      <c r="AD313" s="9" t="s">
        <v>40</v>
      </c>
      <c r="AE313" s="9" t="s">
        <v>39</v>
      </c>
      <c r="AF313" s="9" t="s">
        <v>36</v>
      </c>
    </row>
    <row r="314" spans="1:32" x14ac:dyDescent="0.3">
      <c r="A314" s="7">
        <v>313</v>
      </c>
      <c r="B314" s="8" t="s">
        <v>1154</v>
      </c>
      <c r="C314" s="9" t="s">
        <v>1155</v>
      </c>
      <c r="D314" s="9" t="s">
        <v>671</v>
      </c>
      <c r="E314" s="9" t="s">
        <v>1152</v>
      </c>
      <c r="F314" s="9" t="s">
        <v>1152</v>
      </c>
      <c r="G314" s="10" t="s">
        <v>1153</v>
      </c>
      <c r="H314" s="5" t="s">
        <v>36</v>
      </c>
      <c r="I314" s="9" t="s">
        <v>1143</v>
      </c>
      <c r="J314" s="9" t="s">
        <v>113</v>
      </c>
      <c r="K314" s="7" t="s">
        <v>47</v>
      </c>
      <c r="L314" s="7">
        <v>9</v>
      </c>
      <c r="M314" s="9" t="s">
        <v>694</v>
      </c>
      <c r="N314" s="9" t="s">
        <v>235</v>
      </c>
      <c r="O314" s="7" t="s">
        <v>40</v>
      </c>
      <c r="P314" s="7" t="s">
        <v>40</v>
      </c>
      <c r="Q314" s="7" t="s">
        <v>40</v>
      </c>
      <c r="R314" s="7" t="s">
        <v>40</v>
      </c>
      <c r="S314" s="7" t="s">
        <v>39</v>
      </c>
      <c r="T314" s="7" t="s">
        <v>40</v>
      </c>
      <c r="U314" s="7" t="s">
        <v>36</v>
      </c>
      <c r="V314" s="3" t="s">
        <v>40</v>
      </c>
      <c r="W314" s="3" t="s">
        <v>36</v>
      </c>
      <c r="X314" s="7" t="s">
        <v>40</v>
      </c>
      <c r="Y314" s="7" t="s">
        <v>39</v>
      </c>
      <c r="Z314" s="7" t="s">
        <v>39</v>
      </c>
      <c r="AA314" s="7" t="s">
        <v>116</v>
      </c>
      <c r="AB314" s="3" t="s">
        <v>39</v>
      </c>
      <c r="AC314" s="3" t="s">
        <v>116</v>
      </c>
      <c r="AD314" s="9" t="s">
        <v>40</v>
      </c>
      <c r="AE314" s="9" t="s">
        <v>39</v>
      </c>
      <c r="AF314" s="9" t="s">
        <v>36</v>
      </c>
    </row>
    <row r="315" spans="1:32" x14ac:dyDescent="0.3">
      <c r="A315" s="7">
        <v>314</v>
      </c>
      <c r="B315" s="8" t="s">
        <v>1156</v>
      </c>
      <c r="C315" s="9" t="s">
        <v>1157</v>
      </c>
      <c r="D315" s="9" t="s">
        <v>671</v>
      </c>
      <c r="E315" s="9" t="s">
        <v>1152</v>
      </c>
      <c r="F315" s="9" t="s">
        <v>1152</v>
      </c>
      <c r="G315" s="10" t="s">
        <v>1153</v>
      </c>
      <c r="H315" s="5" t="s">
        <v>36</v>
      </c>
      <c r="I315" s="9" t="s">
        <v>1146</v>
      </c>
      <c r="J315" s="9" t="s">
        <v>113</v>
      </c>
      <c r="K315" s="7" t="s">
        <v>47</v>
      </c>
      <c r="L315" s="7">
        <v>9</v>
      </c>
      <c r="M315" s="9" t="s">
        <v>694</v>
      </c>
      <c r="N315" s="9" t="s">
        <v>235</v>
      </c>
      <c r="O315" s="7" t="s">
        <v>40</v>
      </c>
      <c r="P315" s="7" t="s">
        <v>40</v>
      </c>
      <c r="Q315" s="7" t="s">
        <v>40</v>
      </c>
      <c r="R315" s="7" t="s">
        <v>40</v>
      </c>
      <c r="S315" s="7" t="s">
        <v>39</v>
      </c>
      <c r="T315" s="7" t="s">
        <v>40</v>
      </c>
      <c r="U315" s="7" t="s">
        <v>36</v>
      </c>
      <c r="V315" s="3" t="s">
        <v>40</v>
      </c>
      <c r="W315" s="3" t="s">
        <v>36</v>
      </c>
      <c r="X315" s="7" t="s">
        <v>40</v>
      </c>
      <c r="Y315" s="7" t="s">
        <v>39</v>
      </c>
      <c r="Z315" s="7" t="s">
        <v>39</v>
      </c>
      <c r="AA315" s="7" t="s">
        <v>116</v>
      </c>
      <c r="AB315" s="3" t="s">
        <v>39</v>
      </c>
      <c r="AC315" s="3" t="s">
        <v>116</v>
      </c>
      <c r="AD315" s="9" t="s">
        <v>40</v>
      </c>
      <c r="AE315" s="9" t="s">
        <v>39</v>
      </c>
      <c r="AF315" s="9" t="s">
        <v>36</v>
      </c>
    </row>
    <row r="316" spans="1:32" x14ac:dyDescent="0.3">
      <c r="A316" s="7">
        <v>315</v>
      </c>
      <c r="B316" s="8" t="s">
        <v>1158</v>
      </c>
      <c r="C316" s="9" t="s">
        <v>1159</v>
      </c>
      <c r="D316" s="9" t="s">
        <v>671</v>
      </c>
      <c r="E316" s="9" t="s">
        <v>1152</v>
      </c>
      <c r="F316" s="9" t="s">
        <v>1152</v>
      </c>
      <c r="G316" s="10" t="s">
        <v>1153</v>
      </c>
      <c r="H316" s="5" t="s">
        <v>36</v>
      </c>
      <c r="I316" s="9" t="s">
        <v>1149</v>
      </c>
      <c r="J316" s="9" t="s">
        <v>113</v>
      </c>
      <c r="K316" s="7" t="s">
        <v>47</v>
      </c>
      <c r="L316" s="7">
        <v>9</v>
      </c>
      <c r="M316" s="9" t="s">
        <v>694</v>
      </c>
      <c r="N316" s="9" t="s">
        <v>235</v>
      </c>
      <c r="O316" s="7" t="s">
        <v>40</v>
      </c>
      <c r="P316" s="7" t="s">
        <v>40</v>
      </c>
      <c r="Q316" s="7" t="s">
        <v>40</v>
      </c>
      <c r="R316" s="7" t="s">
        <v>40</v>
      </c>
      <c r="S316" s="7" t="s">
        <v>39</v>
      </c>
      <c r="T316" s="7" t="s">
        <v>40</v>
      </c>
      <c r="U316" s="7" t="s">
        <v>36</v>
      </c>
      <c r="V316" s="3" t="s">
        <v>40</v>
      </c>
      <c r="W316" s="3" t="s">
        <v>36</v>
      </c>
      <c r="X316" s="7" t="s">
        <v>40</v>
      </c>
      <c r="Y316" s="7" t="s">
        <v>39</v>
      </c>
      <c r="Z316" s="7" t="s">
        <v>39</v>
      </c>
      <c r="AA316" s="7" t="s">
        <v>116</v>
      </c>
      <c r="AB316" s="3" t="s">
        <v>39</v>
      </c>
      <c r="AC316" s="3" t="s">
        <v>116</v>
      </c>
      <c r="AD316" s="9" t="s">
        <v>40</v>
      </c>
      <c r="AE316" s="9" t="s">
        <v>39</v>
      </c>
      <c r="AF316" s="9" t="s">
        <v>36</v>
      </c>
    </row>
    <row r="317" spans="1:32" x14ac:dyDescent="0.3">
      <c r="A317" s="7">
        <v>316</v>
      </c>
      <c r="B317" s="12" t="s">
        <v>1160</v>
      </c>
      <c r="C317" s="12" t="s">
        <v>1161</v>
      </c>
      <c r="D317" s="9" t="s">
        <v>671</v>
      </c>
      <c r="E317" s="8" t="s">
        <v>1162</v>
      </c>
      <c r="F317" s="8" t="s">
        <v>1162</v>
      </c>
      <c r="G317" s="10" t="s">
        <v>1163</v>
      </c>
      <c r="H317" s="5" t="s">
        <v>1164</v>
      </c>
      <c r="I317" s="9" t="s">
        <v>36</v>
      </c>
      <c r="J317" s="9" t="s">
        <v>113</v>
      </c>
      <c r="K317" s="7" t="s">
        <v>43</v>
      </c>
      <c r="L317" s="7">
        <v>7</v>
      </c>
      <c r="M317" s="12" t="s">
        <v>1165</v>
      </c>
      <c r="N317" s="12" t="s">
        <v>354</v>
      </c>
      <c r="O317" s="7" t="s">
        <v>40</v>
      </c>
      <c r="P317" s="7" t="s">
        <v>40</v>
      </c>
      <c r="Q317" s="7" t="s">
        <v>40</v>
      </c>
      <c r="R317" s="7" t="s">
        <v>40</v>
      </c>
      <c r="S317" s="7" t="s">
        <v>40</v>
      </c>
      <c r="T317" s="7" t="s">
        <v>39</v>
      </c>
      <c r="U317" s="7" t="s">
        <v>236</v>
      </c>
      <c r="V317" s="3" t="s">
        <v>40</v>
      </c>
      <c r="W317" s="3" t="s">
        <v>36</v>
      </c>
      <c r="X317" s="7" t="s">
        <v>40</v>
      </c>
      <c r="Y317" s="7" t="s">
        <v>40</v>
      </c>
      <c r="Z317" s="7" t="s">
        <v>39</v>
      </c>
      <c r="AA317" s="7" t="s">
        <v>116</v>
      </c>
      <c r="AB317" s="3" t="s">
        <v>40</v>
      </c>
      <c r="AC317" s="3" t="s">
        <v>36</v>
      </c>
      <c r="AD317" s="9" t="s">
        <v>40</v>
      </c>
      <c r="AE317" s="9" t="s">
        <v>39</v>
      </c>
      <c r="AF317" s="9" t="s">
        <v>36</v>
      </c>
    </row>
    <row r="318" spans="1:32" x14ac:dyDescent="0.3">
      <c r="A318" s="7">
        <v>317</v>
      </c>
      <c r="B318" s="12" t="s">
        <v>1166</v>
      </c>
      <c r="C318" s="12" t="s">
        <v>1167</v>
      </c>
      <c r="D318" s="9" t="s">
        <v>671</v>
      </c>
      <c r="E318" s="8" t="s">
        <v>1162</v>
      </c>
      <c r="F318" s="8" t="s">
        <v>1162</v>
      </c>
      <c r="G318" s="10" t="s">
        <v>1168</v>
      </c>
      <c r="H318" s="5" t="s">
        <v>36</v>
      </c>
      <c r="I318" s="9" t="s">
        <v>36</v>
      </c>
      <c r="J318" s="9" t="s">
        <v>113</v>
      </c>
      <c r="K318" s="7" t="s">
        <v>43</v>
      </c>
      <c r="L318" s="7">
        <v>8</v>
      </c>
      <c r="M318" s="12" t="s">
        <v>1169</v>
      </c>
      <c r="N318" s="16" t="s">
        <v>349</v>
      </c>
      <c r="O318" s="7" t="s">
        <v>40</v>
      </c>
      <c r="P318" s="7" t="s">
        <v>40</v>
      </c>
      <c r="Q318" s="7" t="s">
        <v>40</v>
      </c>
      <c r="R318" s="7" t="s">
        <v>40</v>
      </c>
      <c r="S318" s="7" t="s">
        <v>40</v>
      </c>
      <c r="T318" s="7" t="s">
        <v>39</v>
      </c>
      <c r="U318" s="7" t="s">
        <v>236</v>
      </c>
      <c r="V318" s="3" t="s">
        <v>40</v>
      </c>
      <c r="W318" s="3" t="s">
        <v>36</v>
      </c>
      <c r="X318" s="7" t="s">
        <v>40</v>
      </c>
      <c r="Y318" s="7" t="s">
        <v>40</v>
      </c>
      <c r="Z318" s="7" t="s">
        <v>39</v>
      </c>
      <c r="AA318" s="7" t="s">
        <v>116</v>
      </c>
      <c r="AB318" s="3" t="s">
        <v>40</v>
      </c>
      <c r="AC318" s="3" t="s">
        <v>36</v>
      </c>
      <c r="AD318" s="9" t="s">
        <v>40</v>
      </c>
      <c r="AE318" s="9" t="s">
        <v>39</v>
      </c>
      <c r="AF318" s="9" t="s">
        <v>36</v>
      </c>
    </row>
    <row r="319" spans="1:32" x14ac:dyDescent="0.3">
      <c r="A319" s="7">
        <v>318</v>
      </c>
      <c r="B319" s="12" t="s">
        <v>1170</v>
      </c>
      <c r="C319" s="12" t="s">
        <v>1171</v>
      </c>
      <c r="D319" s="9" t="s">
        <v>671</v>
      </c>
      <c r="E319" s="8" t="s">
        <v>1162</v>
      </c>
      <c r="F319" s="8" t="s">
        <v>1162</v>
      </c>
      <c r="G319" s="10" t="s">
        <v>1172</v>
      </c>
      <c r="H319" s="5" t="s">
        <v>36</v>
      </c>
      <c r="I319" s="9" t="s">
        <v>36</v>
      </c>
      <c r="J319" s="9" t="s">
        <v>113</v>
      </c>
      <c r="K319" s="7" t="s">
        <v>43</v>
      </c>
      <c r="L319" s="7">
        <v>8</v>
      </c>
      <c r="M319" s="12" t="s">
        <v>1173</v>
      </c>
      <c r="N319" s="16" t="s">
        <v>349</v>
      </c>
      <c r="O319" s="7" t="s">
        <v>40</v>
      </c>
      <c r="P319" s="7" t="s">
        <v>40</v>
      </c>
      <c r="Q319" s="7" t="s">
        <v>40</v>
      </c>
      <c r="R319" s="7" t="s">
        <v>40</v>
      </c>
      <c r="S319" s="7" t="s">
        <v>40</v>
      </c>
      <c r="T319" s="7" t="s">
        <v>39</v>
      </c>
      <c r="U319" s="7" t="s">
        <v>236</v>
      </c>
      <c r="V319" s="3" t="s">
        <v>40</v>
      </c>
      <c r="W319" s="3" t="s">
        <v>36</v>
      </c>
      <c r="X319" s="7" t="s">
        <v>40</v>
      </c>
      <c r="Y319" s="7" t="s">
        <v>40</v>
      </c>
      <c r="Z319" s="7" t="s">
        <v>39</v>
      </c>
      <c r="AA319" s="7" t="s">
        <v>116</v>
      </c>
      <c r="AB319" s="3" t="s">
        <v>40</v>
      </c>
      <c r="AC319" s="3" t="s">
        <v>36</v>
      </c>
      <c r="AD319" s="9" t="s">
        <v>40</v>
      </c>
      <c r="AE319" s="9" t="s">
        <v>39</v>
      </c>
      <c r="AF319" s="9" t="s">
        <v>36</v>
      </c>
    </row>
    <row r="320" spans="1:32" x14ac:dyDescent="0.3">
      <c r="A320" s="7">
        <v>319</v>
      </c>
      <c r="B320" s="12" t="s">
        <v>1174</v>
      </c>
      <c r="C320" s="12" t="s">
        <v>1175</v>
      </c>
      <c r="D320" s="9" t="s">
        <v>671</v>
      </c>
      <c r="E320" s="8" t="s">
        <v>1176</v>
      </c>
      <c r="F320" s="8" t="s">
        <v>1176</v>
      </c>
      <c r="G320" s="10" t="s">
        <v>1177</v>
      </c>
      <c r="H320" s="5" t="s">
        <v>36</v>
      </c>
      <c r="I320" s="9" t="s">
        <v>1178</v>
      </c>
      <c r="J320" s="9" t="s">
        <v>113</v>
      </c>
      <c r="K320" s="7" t="s">
        <v>47</v>
      </c>
      <c r="L320" s="7">
        <v>9</v>
      </c>
      <c r="M320" s="12" t="s">
        <v>511</v>
      </c>
      <c r="N320" s="16" t="s">
        <v>235</v>
      </c>
      <c r="O320" s="7" t="s">
        <v>40</v>
      </c>
      <c r="P320" s="7" t="s">
        <v>40</v>
      </c>
      <c r="Q320" s="7" t="s">
        <v>40</v>
      </c>
      <c r="R320" s="7" t="s">
        <v>40</v>
      </c>
      <c r="S320" s="7" t="s">
        <v>40</v>
      </c>
      <c r="T320" s="7" t="s">
        <v>39</v>
      </c>
      <c r="U320" s="7" t="s">
        <v>236</v>
      </c>
      <c r="V320" s="3" t="s">
        <v>39</v>
      </c>
      <c r="W320" s="3" t="s">
        <v>236</v>
      </c>
      <c r="X320" s="7" t="s">
        <v>40</v>
      </c>
      <c r="Y320" s="7" t="s">
        <v>40</v>
      </c>
      <c r="Z320" s="7" t="s">
        <v>40</v>
      </c>
      <c r="AA320" s="7" t="s">
        <v>36</v>
      </c>
      <c r="AB320" s="3" t="s">
        <v>40</v>
      </c>
      <c r="AC320" s="3" t="s">
        <v>36</v>
      </c>
      <c r="AD320" s="9" t="s">
        <v>40</v>
      </c>
      <c r="AE320" s="9" t="s">
        <v>39</v>
      </c>
      <c r="AF320" s="9" t="s">
        <v>36</v>
      </c>
    </row>
    <row r="321" spans="1:32" x14ac:dyDescent="0.3">
      <c r="A321" s="7">
        <v>320</v>
      </c>
      <c r="B321" s="12" t="s">
        <v>1179</v>
      </c>
      <c r="C321" s="12" t="s">
        <v>1180</v>
      </c>
      <c r="D321" s="9" t="s">
        <v>671</v>
      </c>
      <c r="E321" s="8" t="s">
        <v>1176</v>
      </c>
      <c r="F321" s="8" t="s">
        <v>1176</v>
      </c>
      <c r="G321" s="10" t="s">
        <v>1177</v>
      </c>
      <c r="H321" s="5" t="s">
        <v>36</v>
      </c>
      <c r="I321" s="9" t="s">
        <v>1181</v>
      </c>
      <c r="J321" s="9" t="s">
        <v>113</v>
      </c>
      <c r="K321" s="7" t="s">
        <v>47</v>
      </c>
      <c r="L321" s="7">
        <v>9</v>
      </c>
      <c r="M321" s="12" t="s">
        <v>511</v>
      </c>
      <c r="N321" s="16" t="s">
        <v>235</v>
      </c>
      <c r="O321" s="7" t="s">
        <v>40</v>
      </c>
      <c r="P321" s="7" t="s">
        <v>40</v>
      </c>
      <c r="Q321" s="7" t="s">
        <v>40</v>
      </c>
      <c r="R321" s="7" t="s">
        <v>40</v>
      </c>
      <c r="S321" s="7" t="s">
        <v>40</v>
      </c>
      <c r="T321" s="7" t="s">
        <v>39</v>
      </c>
      <c r="U321" s="7" t="s">
        <v>236</v>
      </c>
      <c r="V321" s="3" t="s">
        <v>39</v>
      </c>
      <c r="W321" s="3" t="s">
        <v>236</v>
      </c>
      <c r="X321" s="7" t="s">
        <v>40</v>
      </c>
      <c r="Y321" s="7" t="s">
        <v>40</v>
      </c>
      <c r="Z321" s="7" t="s">
        <v>40</v>
      </c>
      <c r="AA321" s="7" t="s">
        <v>36</v>
      </c>
      <c r="AB321" s="3" t="s">
        <v>40</v>
      </c>
      <c r="AC321" s="3" t="s">
        <v>36</v>
      </c>
      <c r="AD321" s="9" t="s">
        <v>40</v>
      </c>
      <c r="AE321" s="9" t="s">
        <v>39</v>
      </c>
      <c r="AF321" s="9" t="s">
        <v>36</v>
      </c>
    </row>
    <row r="322" spans="1:32" x14ac:dyDescent="0.3">
      <c r="A322" s="7">
        <v>321</v>
      </c>
      <c r="B322" s="12" t="s">
        <v>1182</v>
      </c>
      <c r="C322" s="12" t="s">
        <v>1183</v>
      </c>
      <c r="D322" s="9" t="s">
        <v>671</v>
      </c>
      <c r="E322" s="8" t="s">
        <v>1176</v>
      </c>
      <c r="F322" s="8" t="s">
        <v>1176</v>
      </c>
      <c r="G322" s="10" t="s">
        <v>1177</v>
      </c>
      <c r="H322" s="5" t="s">
        <v>36</v>
      </c>
      <c r="I322" s="9" t="s">
        <v>1184</v>
      </c>
      <c r="J322" s="9" t="s">
        <v>113</v>
      </c>
      <c r="K322" s="7" t="s">
        <v>47</v>
      </c>
      <c r="L322" s="7">
        <v>9</v>
      </c>
      <c r="M322" s="12" t="s">
        <v>511</v>
      </c>
      <c r="N322" s="16" t="s">
        <v>235</v>
      </c>
      <c r="O322" s="7" t="s">
        <v>40</v>
      </c>
      <c r="P322" s="7" t="s">
        <v>40</v>
      </c>
      <c r="Q322" s="7" t="s">
        <v>40</v>
      </c>
      <c r="R322" s="7" t="s">
        <v>40</v>
      </c>
      <c r="S322" s="7" t="s">
        <v>40</v>
      </c>
      <c r="T322" s="7" t="s">
        <v>39</v>
      </c>
      <c r="U322" s="7" t="s">
        <v>236</v>
      </c>
      <c r="V322" s="3" t="s">
        <v>39</v>
      </c>
      <c r="W322" s="3" t="s">
        <v>236</v>
      </c>
      <c r="X322" s="7" t="s">
        <v>40</v>
      </c>
      <c r="Y322" s="7" t="s">
        <v>40</v>
      </c>
      <c r="Z322" s="7" t="s">
        <v>40</v>
      </c>
      <c r="AA322" s="7" t="s">
        <v>36</v>
      </c>
      <c r="AB322" s="3" t="s">
        <v>40</v>
      </c>
      <c r="AC322" s="3" t="s">
        <v>36</v>
      </c>
      <c r="AD322" s="9" t="s">
        <v>40</v>
      </c>
      <c r="AE322" s="9" t="s">
        <v>39</v>
      </c>
      <c r="AF322" s="9" t="s">
        <v>36</v>
      </c>
    </row>
    <row r="323" spans="1:32" x14ac:dyDescent="0.3">
      <c r="A323" s="7">
        <v>322</v>
      </c>
      <c r="B323" s="12" t="s">
        <v>1185</v>
      </c>
      <c r="C323" s="12" t="s">
        <v>1186</v>
      </c>
      <c r="D323" s="9" t="s">
        <v>671</v>
      </c>
      <c r="E323" s="8" t="s">
        <v>1176</v>
      </c>
      <c r="F323" s="8" t="s">
        <v>1176</v>
      </c>
      <c r="G323" s="10" t="s">
        <v>1177</v>
      </c>
      <c r="H323" s="5" t="s">
        <v>36</v>
      </c>
      <c r="I323" s="9" t="s">
        <v>1187</v>
      </c>
      <c r="J323" s="9" t="s">
        <v>113</v>
      </c>
      <c r="K323" s="7" t="s">
        <v>47</v>
      </c>
      <c r="L323" s="7">
        <v>9</v>
      </c>
      <c r="M323" s="12" t="s">
        <v>511</v>
      </c>
      <c r="N323" s="16" t="s">
        <v>235</v>
      </c>
      <c r="O323" s="7" t="s">
        <v>40</v>
      </c>
      <c r="P323" s="7" t="s">
        <v>40</v>
      </c>
      <c r="Q323" s="7" t="s">
        <v>40</v>
      </c>
      <c r="R323" s="7" t="s">
        <v>40</v>
      </c>
      <c r="S323" s="7" t="s">
        <v>40</v>
      </c>
      <c r="T323" s="7" t="s">
        <v>39</v>
      </c>
      <c r="U323" s="7" t="s">
        <v>236</v>
      </c>
      <c r="V323" s="3" t="s">
        <v>39</v>
      </c>
      <c r="W323" s="3" t="s">
        <v>236</v>
      </c>
      <c r="X323" s="7" t="s">
        <v>40</v>
      </c>
      <c r="Y323" s="7" t="s">
        <v>40</v>
      </c>
      <c r="Z323" s="7" t="s">
        <v>40</v>
      </c>
      <c r="AA323" s="7" t="s">
        <v>36</v>
      </c>
      <c r="AB323" s="3" t="s">
        <v>40</v>
      </c>
      <c r="AC323" s="3" t="s">
        <v>36</v>
      </c>
      <c r="AD323" s="9" t="s">
        <v>40</v>
      </c>
      <c r="AE323" s="9" t="s">
        <v>39</v>
      </c>
      <c r="AF323" s="9" t="s">
        <v>36</v>
      </c>
    </row>
    <row r="324" spans="1:32" x14ac:dyDescent="0.3">
      <c r="A324" s="7">
        <v>323</v>
      </c>
      <c r="B324" s="12" t="s">
        <v>1188</v>
      </c>
      <c r="C324" s="12" t="s">
        <v>1189</v>
      </c>
      <c r="D324" s="9" t="s">
        <v>671</v>
      </c>
      <c r="E324" s="8" t="s">
        <v>1176</v>
      </c>
      <c r="F324" s="8" t="s">
        <v>1190</v>
      </c>
      <c r="G324" s="10" t="s">
        <v>1177</v>
      </c>
      <c r="H324" s="5" t="s">
        <v>36</v>
      </c>
      <c r="I324" s="9" t="s">
        <v>1191</v>
      </c>
      <c r="J324" s="9" t="s">
        <v>113</v>
      </c>
      <c r="K324" s="7" t="s">
        <v>47</v>
      </c>
      <c r="L324" s="7">
        <v>9</v>
      </c>
      <c r="M324" s="12" t="s">
        <v>511</v>
      </c>
      <c r="N324" s="16" t="s">
        <v>235</v>
      </c>
      <c r="O324" s="7" t="s">
        <v>40</v>
      </c>
      <c r="P324" s="7" t="s">
        <v>40</v>
      </c>
      <c r="Q324" s="7" t="s">
        <v>40</v>
      </c>
      <c r="R324" s="7" t="s">
        <v>40</v>
      </c>
      <c r="S324" s="7" t="s">
        <v>40</v>
      </c>
      <c r="T324" s="7" t="s">
        <v>40</v>
      </c>
      <c r="U324" s="7" t="s">
        <v>36</v>
      </c>
      <c r="V324" s="3" t="s">
        <v>39</v>
      </c>
      <c r="W324" s="3" t="s">
        <v>236</v>
      </c>
      <c r="X324" s="7" t="s">
        <v>40</v>
      </c>
      <c r="Y324" s="7" t="s">
        <v>40</v>
      </c>
      <c r="Z324" s="7" t="s">
        <v>40</v>
      </c>
      <c r="AA324" s="7" t="s">
        <v>36</v>
      </c>
      <c r="AB324" s="3" t="s">
        <v>40</v>
      </c>
      <c r="AC324" s="3" t="s">
        <v>36</v>
      </c>
      <c r="AD324" s="9" t="s">
        <v>40</v>
      </c>
      <c r="AE324" s="9" t="s">
        <v>39</v>
      </c>
      <c r="AF324" s="9" t="s">
        <v>36</v>
      </c>
    </row>
    <row r="325" spans="1:32" x14ac:dyDescent="0.3">
      <c r="A325" s="7">
        <v>324</v>
      </c>
      <c r="B325" s="12" t="s">
        <v>1192</v>
      </c>
      <c r="C325" s="12" t="s">
        <v>1193</v>
      </c>
      <c r="D325" s="9" t="s">
        <v>671</v>
      </c>
      <c r="E325" s="8" t="s">
        <v>1194</v>
      </c>
      <c r="F325" s="8" t="s">
        <v>1194</v>
      </c>
      <c r="G325" s="10" t="s">
        <v>1195</v>
      </c>
      <c r="H325" s="5" t="s">
        <v>36</v>
      </c>
      <c r="I325" s="9" t="s">
        <v>36</v>
      </c>
      <c r="J325" s="9" t="s">
        <v>113</v>
      </c>
      <c r="K325" s="7" t="s">
        <v>43</v>
      </c>
      <c r="L325" s="7">
        <v>7</v>
      </c>
      <c r="M325" s="12" t="s">
        <v>1196</v>
      </c>
      <c r="N325" s="16" t="s">
        <v>354</v>
      </c>
      <c r="O325" s="7" t="s">
        <v>40</v>
      </c>
      <c r="P325" s="7" t="s">
        <v>40</v>
      </c>
      <c r="Q325" s="7" t="s">
        <v>40</v>
      </c>
      <c r="R325" s="7" t="s">
        <v>40</v>
      </c>
      <c r="S325" s="7" t="s">
        <v>40</v>
      </c>
      <c r="T325" s="7" t="s">
        <v>39</v>
      </c>
      <c r="U325" s="7" t="s">
        <v>236</v>
      </c>
      <c r="V325" s="3" t="s">
        <v>40</v>
      </c>
      <c r="W325" s="3" t="s">
        <v>36</v>
      </c>
      <c r="X325" s="7" t="s">
        <v>40</v>
      </c>
      <c r="Y325" s="7" t="s">
        <v>40</v>
      </c>
      <c r="Z325" s="7" t="s">
        <v>40</v>
      </c>
      <c r="AA325" s="7" t="s">
        <v>36</v>
      </c>
      <c r="AB325" s="3" t="s">
        <v>40</v>
      </c>
      <c r="AC325" s="3" t="s">
        <v>36</v>
      </c>
      <c r="AD325" s="9" t="s">
        <v>40</v>
      </c>
      <c r="AE325" s="9" t="s">
        <v>39</v>
      </c>
      <c r="AF325" s="9" t="s">
        <v>36</v>
      </c>
    </row>
    <row r="326" spans="1:32" x14ac:dyDescent="0.3">
      <c r="A326" s="7">
        <v>325</v>
      </c>
      <c r="B326" s="12" t="s">
        <v>1197</v>
      </c>
      <c r="C326" s="12" t="s">
        <v>1198</v>
      </c>
      <c r="D326" s="9" t="s">
        <v>671</v>
      </c>
      <c r="E326" s="8" t="s">
        <v>1199</v>
      </c>
      <c r="F326" s="8" t="s">
        <v>1199</v>
      </c>
      <c r="G326" s="10" t="s">
        <v>1200</v>
      </c>
      <c r="H326" s="5" t="s">
        <v>36</v>
      </c>
      <c r="I326" s="9" t="s">
        <v>36</v>
      </c>
      <c r="J326" s="9" t="s">
        <v>113</v>
      </c>
      <c r="K326" s="7" t="s">
        <v>47</v>
      </c>
      <c r="L326" s="7">
        <v>9</v>
      </c>
      <c r="M326" s="12" t="s">
        <v>790</v>
      </c>
      <c r="N326" s="16" t="s">
        <v>235</v>
      </c>
      <c r="O326" s="7" t="s">
        <v>40</v>
      </c>
      <c r="P326" s="7" t="s">
        <v>40</v>
      </c>
      <c r="Q326" s="7" t="s">
        <v>40</v>
      </c>
      <c r="R326" s="7" t="s">
        <v>40</v>
      </c>
      <c r="S326" s="7" t="s">
        <v>40</v>
      </c>
      <c r="T326" s="7" t="s">
        <v>39</v>
      </c>
      <c r="U326" s="7" t="s">
        <v>236</v>
      </c>
      <c r="V326" s="3" t="s">
        <v>39</v>
      </c>
      <c r="W326" s="3" t="s">
        <v>236</v>
      </c>
      <c r="X326" s="7" t="s">
        <v>40</v>
      </c>
      <c r="Y326" s="7" t="s">
        <v>40</v>
      </c>
      <c r="Z326" s="7" t="s">
        <v>39</v>
      </c>
      <c r="AA326" s="7" t="s">
        <v>116</v>
      </c>
      <c r="AB326" s="3" t="s">
        <v>39</v>
      </c>
      <c r="AC326" s="3" t="s">
        <v>236</v>
      </c>
      <c r="AD326" s="9" t="s">
        <v>40</v>
      </c>
      <c r="AE326" s="9" t="s">
        <v>39</v>
      </c>
      <c r="AF326" s="9" t="s">
        <v>36</v>
      </c>
    </row>
    <row r="327" spans="1:32" x14ac:dyDescent="0.3">
      <c r="A327" s="7">
        <v>326</v>
      </c>
      <c r="B327" s="12" t="s">
        <v>1201</v>
      </c>
      <c r="C327" s="12" t="s">
        <v>1202</v>
      </c>
      <c r="D327" s="9" t="s">
        <v>671</v>
      </c>
      <c r="E327" s="8" t="s">
        <v>1203</v>
      </c>
      <c r="F327" s="8" t="s">
        <v>1203</v>
      </c>
      <c r="G327" s="10" t="s">
        <v>1204</v>
      </c>
      <c r="H327" s="5" t="s">
        <v>36</v>
      </c>
      <c r="I327" s="9" t="s">
        <v>1205</v>
      </c>
      <c r="J327" s="9" t="s">
        <v>113</v>
      </c>
      <c r="K327" s="7" t="s">
        <v>47</v>
      </c>
      <c r="L327" s="7">
        <v>14</v>
      </c>
      <c r="M327" s="12" t="s">
        <v>1206</v>
      </c>
      <c r="N327" s="11" t="s">
        <v>1071</v>
      </c>
      <c r="O327" s="7" t="s">
        <v>40</v>
      </c>
      <c r="P327" s="7" t="s">
        <v>40</v>
      </c>
      <c r="Q327" s="7" t="s">
        <v>40</v>
      </c>
      <c r="R327" s="7" t="s">
        <v>40</v>
      </c>
      <c r="S327" s="7" t="s">
        <v>40</v>
      </c>
      <c r="T327" s="7" t="s">
        <v>40</v>
      </c>
      <c r="U327" s="7" t="s">
        <v>36</v>
      </c>
      <c r="V327" s="3" t="s">
        <v>40</v>
      </c>
      <c r="W327" s="3" t="s">
        <v>36</v>
      </c>
      <c r="X327" s="7" t="s">
        <v>40</v>
      </c>
      <c r="Y327" s="7" t="s">
        <v>40</v>
      </c>
      <c r="Z327" s="7" t="s">
        <v>40</v>
      </c>
      <c r="AA327" s="7" t="s">
        <v>36</v>
      </c>
      <c r="AB327" s="3" t="s">
        <v>39</v>
      </c>
      <c r="AC327" s="3" t="s">
        <v>116</v>
      </c>
      <c r="AD327" s="9" t="s">
        <v>40</v>
      </c>
      <c r="AE327" s="9" t="s">
        <v>39</v>
      </c>
      <c r="AF327" s="9" t="s">
        <v>36</v>
      </c>
    </row>
    <row r="328" spans="1:32" x14ac:dyDescent="0.3">
      <c r="A328" s="7">
        <v>327</v>
      </c>
      <c r="B328" s="12" t="s">
        <v>1207</v>
      </c>
      <c r="C328" s="12" t="s">
        <v>1208</v>
      </c>
      <c r="D328" s="9" t="s">
        <v>671</v>
      </c>
      <c r="E328" s="8" t="s">
        <v>1203</v>
      </c>
      <c r="F328" s="8" t="s">
        <v>1203</v>
      </c>
      <c r="G328" s="10" t="s">
        <v>1204</v>
      </c>
      <c r="H328" s="5" t="s">
        <v>36</v>
      </c>
      <c r="I328" s="9" t="s">
        <v>1209</v>
      </c>
      <c r="J328" s="9" t="s">
        <v>113</v>
      </c>
      <c r="K328" s="7" t="s">
        <v>47</v>
      </c>
      <c r="L328" s="7">
        <v>14</v>
      </c>
      <c r="M328" s="12" t="s">
        <v>1206</v>
      </c>
      <c r="N328" s="11" t="s">
        <v>1071</v>
      </c>
      <c r="O328" s="7" t="s">
        <v>40</v>
      </c>
      <c r="P328" s="7" t="s">
        <v>40</v>
      </c>
      <c r="Q328" s="7" t="s">
        <v>40</v>
      </c>
      <c r="R328" s="7" t="s">
        <v>40</v>
      </c>
      <c r="S328" s="7" t="s">
        <v>40</v>
      </c>
      <c r="T328" s="7" t="s">
        <v>40</v>
      </c>
      <c r="U328" s="7" t="s">
        <v>36</v>
      </c>
      <c r="V328" s="3" t="s">
        <v>40</v>
      </c>
      <c r="W328" s="3" t="s">
        <v>36</v>
      </c>
      <c r="X328" s="7" t="s">
        <v>40</v>
      </c>
      <c r="Y328" s="7" t="s">
        <v>40</v>
      </c>
      <c r="Z328" s="7" t="s">
        <v>40</v>
      </c>
      <c r="AA328" s="7" t="s">
        <v>36</v>
      </c>
      <c r="AB328" s="3" t="s">
        <v>39</v>
      </c>
      <c r="AC328" s="3" t="s">
        <v>116</v>
      </c>
      <c r="AD328" s="9" t="s">
        <v>40</v>
      </c>
      <c r="AE328" s="9" t="s">
        <v>39</v>
      </c>
      <c r="AF328" s="9" t="s">
        <v>36</v>
      </c>
    </row>
    <row r="329" spans="1:32" x14ac:dyDescent="0.3">
      <c r="A329" s="7">
        <v>328</v>
      </c>
      <c r="B329" s="12" t="s">
        <v>1210</v>
      </c>
      <c r="C329" s="12" t="s">
        <v>1211</v>
      </c>
      <c r="D329" s="9" t="s">
        <v>671</v>
      </c>
      <c r="E329" s="8" t="s">
        <v>1203</v>
      </c>
      <c r="F329" s="8" t="s">
        <v>1203</v>
      </c>
      <c r="G329" s="10" t="s">
        <v>1204</v>
      </c>
      <c r="H329" s="5" t="s">
        <v>36</v>
      </c>
      <c r="I329" s="9" t="s">
        <v>1212</v>
      </c>
      <c r="J329" s="9" t="s">
        <v>113</v>
      </c>
      <c r="K329" s="7" t="s">
        <v>47</v>
      </c>
      <c r="L329" s="7">
        <v>14</v>
      </c>
      <c r="M329" s="12" t="s">
        <v>1206</v>
      </c>
      <c r="N329" s="11" t="s">
        <v>1071</v>
      </c>
      <c r="O329" s="7" t="s">
        <v>40</v>
      </c>
      <c r="P329" s="7" t="s">
        <v>40</v>
      </c>
      <c r="Q329" s="7" t="s">
        <v>40</v>
      </c>
      <c r="R329" s="7" t="s">
        <v>40</v>
      </c>
      <c r="S329" s="7" t="s">
        <v>40</v>
      </c>
      <c r="T329" s="7" t="s">
        <v>40</v>
      </c>
      <c r="U329" s="7" t="s">
        <v>36</v>
      </c>
      <c r="V329" s="3" t="s">
        <v>40</v>
      </c>
      <c r="W329" s="3" t="s">
        <v>36</v>
      </c>
      <c r="X329" s="7" t="s">
        <v>40</v>
      </c>
      <c r="Y329" s="7" t="s">
        <v>40</v>
      </c>
      <c r="Z329" s="7" t="s">
        <v>40</v>
      </c>
      <c r="AA329" s="7" t="s">
        <v>36</v>
      </c>
      <c r="AB329" s="3" t="s">
        <v>39</v>
      </c>
      <c r="AC329" s="3" t="s">
        <v>116</v>
      </c>
      <c r="AD329" s="9" t="s">
        <v>40</v>
      </c>
      <c r="AE329" s="9" t="s">
        <v>39</v>
      </c>
      <c r="AF329" s="9" t="s">
        <v>36</v>
      </c>
    </row>
    <row r="330" spans="1:32" x14ac:dyDescent="0.3">
      <c r="A330" s="7">
        <v>329</v>
      </c>
      <c r="B330" s="12" t="s">
        <v>1213</v>
      </c>
      <c r="C330" s="12" t="s">
        <v>1214</v>
      </c>
      <c r="D330" s="9" t="s">
        <v>671</v>
      </c>
      <c r="E330" s="8" t="s">
        <v>1203</v>
      </c>
      <c r="F330" s="8" t="s">
        <v>1203</v>
      </c>
      <c r="G330" s="10" t="s">
        <v>1204</v>
      </c>
      <c r="H330" s="5" t="s">
        <v>36</v>
      </c>
      <c r="I330" s="9" t="s">
        <v>1215</v>
      </c>
      <c r="J330" s="9" t="s">
        <v>113</v>
      </c>
      <c r="K330" s="7" t="s">
        <v>47</v>
      </c>
      <c r="L330" s="7">
        <v>14</v>
      </c>
      <c r="M330" s="12" t="s">
        <v>1206</v>
      </c>
      <c r="N330" s="11" t="s">
        <v>1071</v>
      </c>
      <c r="O330" s="7" t="s">
        <v>40</v>
      </c>
      <c r="P330" s="7" t="s">
        <v>40</v>
      </c>
      <c r="Q330" s="7" t="s">
        <v>40</v>
      </c>
      <c r="R330" s="7" t="s">
        <v>40</v>
      </c>
      <c r="S330" s="7" t="s">
        <v>40</v>
      </c>
      <c r="T330" s="7" t="s">
        <v>40</v>
      </c>
      <c r="U330" s="7" t="s">
        <v>36</v>
      </c>
      <c r="V330" s="3" t="s">
        <v>40</v>
      </c>
      <c r="W330" s="3" t="s">
        <v>36</v>
      </c>
      <c r="X330" s="7" t="s">
        <v>40</v>
      </c>
      <c r="Y330" s="7" t="s">
        <v>40</v>
      </c>
      <c r="Z330" s="7" t="s">
        <v>40</v>
      </c>
      <c r="AA330" s="7" t="s">
        <v>36</v>
      </c>
      <c r="AB330" s="3" t="s">
        <v>39</v>
      </c>
      <c r="AC330" s="3" t="s">
        <v>116</v>
      </c>
      <c r="AD330" s="9" t="s">
        <v>40</v>
      </c>
      <c r="AE330" s="9" t="s">
        <v>39</v>
      </c>
      <c r="AF330" s="9" t="s">
        <v>36</v>
      </c>
    </row>
    <row r="331" spans="1:32" x14ac:dyDescent="0.3">
      <c r="A331" s="7">
        <v>330</v>
      </c>
      <c r="B331" s="12" t="s">
        <v>1216</v>
      </c>
      <c r="C331" s="12" t="s">
        <v>1217</v>
      </c>
      <c r="D331" s="9" t="s">
        <v>671</v>
      </c>
      <c r="E331" s="8" t="s">
        <v>1203</v>
      </c>
      <c r="F331" s="8" t="s">
        <v>1203</v>
      </c>
      <c r="G331" s="10" t="s">
        <v>1204</v>
      </c>
      <c r="H331" s="5" t="s">
        <v>36</v>
      </c>
      <c r="I331" s="9" t="s">
        <v>1218</v>
      </c>
      <c r="J331" s="9" t="s">
        <v>113</v>
      </c>
      <c r="K331" s="7" t="s">
        <v>47</v>
      </c>
      <c r="L331" s="7">
        <v>14</v>
      </c>
      <c r="M331" s="12" t="s">
        <v>1206</v>
      </c>
      <c r="N331" s="11" t="s">
        <v>1071</v>
      </c>
      <c r="O331" s="7" t="s">
        <v>40</v>
      </c>
      <c r="P331" s="7" t="s">
        <v>40</v>
      </c>
      <c r="Q331" s="7" t="s">
        <v>40</v>
      </c>
      <c r="R331" s="7" t="s">
        <v>40</v>
      </c>
      <c r="S331" s="7" t="s">
        <v>40</v>
      </c>
      <c r="T331" s="7" t="s">
        <v>40</v>
      </c>
      <c r="U331" s="7" t="s">
        <v>36</v>
      </c>
      <c r="V331" s="3" t="s">
        <v>40</v>
      </c>
      <c r="W331" s="3" t="s">
        <v>36</v>
      </c>
      <c r="X331" s="7" t="s">
        <v>40</v>
      </c>
      <c r="Y331" s="7" t="s">
        <v>40</v>
      </c>
      <c r="Z331" s="7" t="s">
        <v>40</v>
      </c>
      <c r="AA331" s="7" t="s">
        <v>36</v>
      </c>
      <c r="AB331" s="3" t="s">
        <v>39</v>
      </c>
      <c r="AC331" s="3" t="s">
        <v>116</v>
      </c>
      <c r="AD331" s="9" t="s">
        <v>40</v>
      </c>
      <c r="AE331" s="9" t="s">
        <v>39</v>
      </c>
      <c r="AF331" s="9" t="s">
        <v>36</v>
      </c>
    </row>
    <row r="332" spans="1:32" x14ac:dyDescent="0.3">
      <c r="A332" s="7">
        <v>331</v>
      </c>
      <c r="B332" s="12" t="s">
        <v>1219</v>
      </c>
      <c r="C332" s="12" t="s">
        <v>1220</v>
      </c>
      <c r="D332" s="9" t="s">
        <v>671</v>
      </c>
      <c r="E332" s="8" t="s">
        <v>1203</v>
      </c>
      <c r="F332" s="8" t="s">
        <v>1203</v>
      </c>
      <c r="G332" s="10" t="s">
        <v>1204</v>
      </c>
      <c r="H332" s="5" t="s">
        <v>36</v>
      </c>
      <c r="I332" s="9" t="s">
        <v>1221</v>
      </c>
      <c r="J332" s="9" t="s">
        <v>113</v>
      </c>
      <c r="K332" s="7" t="s">
        <v>47</v>
      </c>
      <c r="L332" s="7">
        <v>14</v>
      </c>
      <c r="M332" s="12" t="s">
        <v>1206</v>
      </c>
      <c r="N332" s="11" t="s">
        <v>1071</v>
      </c>
      <c r="O332" s="7" t="s">
        <v>40</v>
      </c>
      <c r="P332" s="7" t="s">
        <v>40</v>
      </c>
      <c r="Q332" s="7" t="s">
        <v>40</v>
      </c>
      <c r="R332" s="7" t="s">
        <v>40</v>
      </c>
      <c r="S332" s="7" t="s">
        <v>40</v>
      </c>
      <c r="T332" s="7" t="s">
        <v>40</v>
      </c>
      <c r="U332" s="7" t="s">
        <v>36</v>
      </c>
      <c r="V332" s="3" t="s">
        <v>40</v>
      </c>
      <c r="W332" s="3" t="s">
        <v>36</v>
      </c>
      <c r="X332" s="7" t="s">
        <v>40</v>
      </c>
      <c r="Y332" s="7" t="s">
        <v>40</v>
      </c>
      <c r="Z332" s="7" t="s">
        <v>40</v>
      </c>
      <c r="AA332" s="7" t="s">
        <v>36</v>
      </c>
      <c r="AB332" s="3" t="s">
        <v>39</v>
      </c>
      <c r="AC332" s="3" t="s">
        <v>116</v>
      </c>
      <c r="AD332" s="9" t="s">
        <v>40</v>
      </c>
      <c r="AE332" s="9" t="s">
        <v>39</v>
      </c>
      <c r="AF332" s="9" t="s">
        <v>36</v>
      </c>
    </row>
    <row r="333" spans="1:32" x14ac:dyDescent="0.3">
      <c r="A333" s="7">
        <v>332</v>
      </c>
      <c r="B333" s="12" t="s">
        <v>1222</v>
      </c>
      <c r="C333" s="12" t="s">
        <v>1223</v>
      </c>
      <c r="D333" s="9" t="s">
        <v>671</v>
      </c>
      <c r="E333" s="9" t="s">
        <v>787</v>
      </c>
      <c r="F333" s="8" t="s">
        <v>1224</v>
      </c>
      <c r="G333" s="10" t="s">
        <v>1225</v>
      </c>
      <c r="H333" s="5" t="s">
        <v>36</v>
      </c>
      <c r="I333" s="9" t="s">
        <v>36</v>
      </c>
      <c r="J333" s="9" t="s">
        <v>113</v>
      </c>
      <c r="K333" s="7" t="s">
        <v>43</v>
      </c>
      <c r="L333" s="7">
        <v>6</v>
      </c>
      <c r="M333" s="9" t="s">
        <v>158</v>
      </c>
      <c r="N333" s="11" t="s">
        <v>159</v>
      </c>
      <c r="O333" s="7" t="s">
        <v>40</v>
      </c>
      <c r="P333" s="7" t="s">
        <v>40</v>
      </c>
      <c r="Q333" s="7" t="s">
        <v>40</v>
      </c>
      <c r="R333" s="7" t="s">
        <v>40</v>
      </c>
      <c r="S333" s="7" t="s">
        <v>40</v>
      </c>
      <c r="T333" s="7" t="s">
        <v>40</v>
      </c>
      <c r="U333" s="7" t="s">
        <v>36</v>
      </c>
      <c r="V333" s="3" t="s">
        <v>39</v>
      </c>
      <c r="W333" s="3" t="s">
        <v>236</v>
      </c>
      <c r="X333" s="7" t="s">
        <v>40</v>
      </c>
      <c r="Y333" s="7" t="s">
        <v>40</v>
      </c>
      <c r="Z333" s="7" t="s">
        <v>40</v>
      </c>
      <c r="AA333" s="7" t="s">
        <v>36</v>
      </c>
      <c r="AB333" s="3" t="s">
        <v>39</v>
      </c>
      <c r="AC333" s="3" t="s">
        <v>236</v>
      </c>
      <c r="AD333" s="9" t="s">
        <v>40</v>
      </c>
      <c r="AE333" s="9" t="s">
        <v>39</v>
      </c>
      <c r="AF333" s="9" t="s">
        <v>36</v>
      </c>
    </row>
    <row r="334" spans="1:32" x14ac:dyDescent="0.3">
      <c r="A334" s="7">
        <v>333</v>
      </c>
      <c r="B334" s="12" t="s">
        <v>1226</v>
      </c>
      <c r="C334" s="12" t="s">
        <v>1227</v>
      </c>
      <c r="D334" s="9" t="s">
        <v>671</v>
      </c>
      <c r="E334" s="9" t="s">
        <v>787</v>
      </c>
      <c r="F334" s="8" t="s">
        <v>1224</v>
      </c>
      <c r="G334" s="10" t="s">
        <v>1228</v>
      </c>
      <c r="H334" s="5" t="s">
        <v>36</v>
      </c>
      <c r="I334" s="9" t="s">
        <v>36</v>
      </c>
      <c r="J334" s="9" t="s">
        <v>113</v>
      </c>
      <c r="K334" s="7" t="s">
        <v>43</v>
      </c>
      <c r="L334" s="7">
        <v>11</v>
      </c>
      <c r="M334" s="12" t="s">
        <v>1229</v>
      </c>
      <c r="N334" s="11" t="s">
        <v>1230</v>
      </c>
      <c r="O334" s="7" t="s">
        <v>40</v>
      </c>
      <c r="P334" s="7" t="s">
        <v>40</v>
      </c>
      <c r="Q334" s="7" t="s">
        <v>40</v>
      </c>
      <c r="R334" s="7" t="s">
        <v>40</v>
      </c>
      <c r="S334" s="7" t="s">
        <v>40</v>
      </c>
      <c r="T334" s="7" t="s">
        <v>40</v>
      </c>
      <c r="U334" s="7" t="s">
        <v>36</v>
      </c>
      <c r="V334" s="3" t="s">
        <v>39</v>
      </c>
      <c r="W334" s="3" t="s">
        <v>236</v>
      </c>
      <c r="X334" s="7" t="s">
        <v>40</v>
      </c>
      <c r="Y334" s="7" t="s">
        <v>40</v>
      </c>
      <c r="Z334" s="7" t="s">
        <v>40</v>
      </c>
      <c r="AA334" s="7" t="s">
        <v>36</v>
      </c>
      <c r="AB334" s="3" t="s">
        <v>39</v>
      </c>
      <c r="AC334" s="3" t="s">
        <v>236</v>
      </c>
      <c r="AD334" s="9" t="s">
        <v>40</v>
      </c>
      <c r="AE334" s="9" t="s">
        <v>39</v>
      </c>
      <c r="AF334" s="9" t="s">
        <v>36</v>
      </c>
    </row>
    <row r="335" spans="1:32" x14ac:dyDescent="0.3">
      <c r="A335" s="7">
        <v>334</v>
      </c>
      <c r="B335" s="12" t="s">
        <v>1231</v>
      </c>
      <c r="C335" s="12" t="s">
        <v>1232</v>
      </c>
      <c r="D335" s="9" t="s">
        <v>671</v>
      </c>
      <c r="E335" s="9" t="s">
        <v>787</v>
      </c>
      <c r="F335" s="8" t="s">
        <v>1224</v>
      </c>
      <c r="G335" s="10" t="s">
        <v>1233</v>
      </c>
      <c r="H335" s="5" t="s">
        <v>36</v>
      </c>
      <c r="I335" s="9" t="s">
        <v>36</v>
      </c>
      <c r="J335" s="9" t="s">
        <v>113</v>
      </c>
      <c r="K335" s="7" t="s">
        <v>43</v>
      </c>
      <c r="L335" s="7">
        <v>6</v>
      </c>
      <c r="M335" s="9" t="s">
        <v>158</v>
      </c>
      <c r="N335" s="11" t="s">
        <v>159</v>
      </c>
      <c r="O335" s="7" t="s">
        <v>40</v>
      </c>
      <c r="P335" s="7" t="s">
        <v>40</v>
      </c>
      <c r="Q335" s="7" t="s">
        <v>40</v>
      </c>
      <c r="R335" s="7" t="s">
        <v>40</v>
      </c>
      <c r="S335" s="7" t="s">
        <v>40</v>
      </c>
      <c r="T335" s="7" t="s">
        <v>40</v>
      </c>
      <c r="U335" s="7" t="s">
        <v>36</v>
      </c>
      <c r="V335" s="3" t="s">
        <v>39</v>
      </c>
      <c r="W335" s="3" t="s">
        <v>236</v>
      </c>
      <c r="X335" s="7" t="s">
        <v>40</v>
      </c>
      <c r="Y335" s="7" t="s">
        <v>40</v>
      </c>
      <c r="Z335" s="7" t="s">
        <v>40</v>
      </c>
      <c r="AA335" s="7" t="s">
        <v>36</v>
      </c>
      <c r="AB335" s="3" t="s">
        <v>39</v>
      </c>
      <c r="AC335" s="3" t="s">
        <v>236</v>
      </c>
      <c r="AD335" s="9" t="s">
        <v>40</v>
      </c>
      <c r="AE335" s="9" t="s">
        <v>39</v>
      </c>
      <c r="AF335" s="9" t="s">
        <v>36</v>
      </c>
    </row>
    <row r="336" spans="1:32" x14ac:dyDescent="0.3">
      <c r="A336" s="7">
        <v>335</v>
      </c>
      <c r="B336" s="12" t="s">
        <v>1234</v>
      </c>
      <c r="C336" s="12" t="s">
        <v>1235</v>
      </c>
      <c r="D336" s="9" t="s">
        <v>671</v>
      </c>
      <c r="E336" s="9" t="s">
        <v>787</v>
      </c>
      <c r="F336" s="8" t="s">
        <v>1224</v>
      </c>
      <c r="G336" s="10" t="s">
        <v>1236</v>
      </c>
      <c r="H336" s="5" t="s">
        <v>36</v>
      </c>
      <c r="I336" s="9" t="s">
        <v>36</v>
      </c>
      <c r="J336" s="9" t="s">
        <v>113</v>
      </c>
      <c r="K336" s="7" t="s">
        <v>43</v>
      </c>
      <c r="L336" s="7">
        <v>6</v>
      </c>
      <c r="M336" s="12" t="s">
        <v>1237</v>
      </c>
      <c r="N336" s="11" t="s">
        <v>159</v>
      </c>
      <c r="O336" s="7" t="s">
        <v>40</v>
      </c>
      <c r="P336" s="7" t="s">
        <v>40</v>
      </c>
      <c r="Q336" s="7" t="s">
        <v>40</v>
      </c>
      <c r="R336" s="7" t="s">
        <v>40</v>
      </c>
      <c r="S336" s="7" t="s">
        <v>40</v>
      </c>
      <c r="T336" s="7" t="s">
        <v>40</v>
      </c>
      <c r="U336" s="7" t="s">
        <v>36</v>
      </c>
      <c r="V336" s="3" t="s">
        <v>39</v>
      </c>
      <c r="W336" s="3" t="s">
        <v>236</v>
      </c>
      <c r="X336" s="7" t="s">
        <v>40</v>
      </c>
      <c r="Y336" s="7" t="s">
        <v>40</v>
      </c>
      <c r="Z336" s="7" t="s">
        <v>40</v>
      </c>
      <c r="AA336" s="7" t="s">
        <v>36</v>
      </c>
      <c r="AB336" s="3" t="s">
        <v>39</v>
      </c>
      <c r="AC336" s="3" t="s">
        <v>236</v>
      </c>
      <c r="AD336" s="9" t="s">
        <v>40</v>
      </c>
      <c r="AE336" s="9" t="s">
        <v>39</v>
      </c>
      <c r="AF336" s="9" t="s">
        <v>36</v>
      </c>
    </row>
    <row r="337" spans="1:32" x14ac:dyDescent="0.3">
      <c r="A337" s="7">
        <v>336</v>
      </c>
      <c r="B337" s="12" t="s">
        <v>1238</v>
      </c>
      <c r="C337" s="12" t="s">
        <v>1239</v>
      </c>
      <c r="D337" s="9" t="s">
        <v>671</v>
      </c>
      <c r="E337" s="9" t="s">
        <v>787</v>
      </c>
      <c r="F337" s="8" t="s">
        <v>1224</v>
      </c>
      <c r="G337" s="10" t="s">
        <v>1240</v>
      </c>
      <c r="H337" s="5" t="s">
        <v>36</v>
      </c>
      <c r="I337" s="9" t="s">
        <v>36</v>
      </c>
      <c r="J337" s="9" t="s">
        <v>113</v>
      </c>
      <c r="K337" s="7" t="s">
        <v>43</v>
      </c>
      <c r="L337" s="7">
        <v>6</v>
      </c>
      <c r="M337" s="9" t="s">
        <v>158</v>
      </c>
      <c r="N337" s="11" t="s">
        <v>159</v>
      </c>
      <c r="O337" s="7" t="s">
        <v>40</v>
      </c>
      <c r="P337" s="7" t="s">
        <v>40</v>
      </c>
      <c r="Q337" s="7" t="s">
        <v>40</v>
      </c>
      <c r="R337" s="7" t="s">
        <v>40</v>
      </c>
      <c r="S337" s="7" t="s">
        <v>40</v>
      </c>
      <c r="T337" s="7" t="s">
        <v>40</v>
      </c>
      <c r="U337" s="7" t="s">
        <v>36</v>
      </c>
      <c r="V337" s="3" t="s">
        <v>39</v>
      </c>
      <c r="W337" s="3" t="s">
        <v>236</v>
      </c>
      <c r="X337" s="7" t="s">
        <v>40</v>
      </c>
      <c r="Y337" s="7" t="s">
        <v>40</v>
      </c>
      <c r="Z337" s="7" t="s">
        <v>40</v>
      </c>
      <c r="AA337" s="7" t="s">
        <v>36</v>
      </c>
      <c r="AB337" s="3" t="s">
        <v>39</v>
      </c>
      <c r="AC337" s="3" t="s">
        <v>236</v>
      </c>
      <c r="AD337" s="9" t="s">
        <v>40</v>
      </c>
      <c r="AE337" s="9" t="s">
        <v>39</v>
      </c>
      <c r="AF337" s="9" t="s">
        <v>36</v>
      </c>
    </row>
    <row r="338" spans="1:32" x14ac:dyDescent="0.3">
      <c r="A338" s="7">
        <v>337</v>
      </c>
      <c r="B338" s="12" t="s">
        <v>1241</v>
      </c>
      <c r="C338" s="12" t="s">
        <v>1242</v>
      </c>
      <c r="D338" s="9" t="s">
        <v>671</v>
      </c>
      <c r="E338" s="9" t="s">
        <v>787</v>
      </c>
      <c r="F338" s="8" t="s">
        <v>1243</v>
      </c>
      <c r="G338" s="10" t="s">
        <v>1244</v>
      </c>
      <c r="H338" s="5" t="s">
        <v>36</v>
      </c>
      <c r="I338" s="9" t="s">
        <v>36</v>
      </c>
      <c r="J338" s="9" t="s">
        <v>113</v>
      </c>
      <c r="K338" s="7" t="s">
        <v>43</v>
      </c>
      <c r="L338" s="7">
        <v>8</v>
      </c>
      <c r="M338" s="9" t="s">
        <v>1245</v>
      </c>
      <c r="N338" s="11" t="s">
        <v>1246</v>
      </c>
      <c r="O338" s="7" t="s">
        <v>40</v>
      </c>
      <c r="P338" s="7" t="s">
        <v>40</v>
      </c>
      <c r="Q338" s="7" t="s">
        <v>40</v>
      </c>
      <c r="R338" s="7" t="s">
        <v>40</v>
      </c>
      <c r="S338" s="7" t="s">
        <v>40</v>
      </c>
      <c r="T338" s="7" t="s">
        <v>40</v>
      </c>
      <c r="U338" s="7" t="s">
        <v>36</v>
      </c>
      <c r="V338" s="3" t="s">
        <v>39</v>
      </c>
      <c r="W338" s="3" t="s">
        <v>236</v>
      </c>
      <c r="X338" s="7" t="s">
        <v>40</v>
      </c>
      <c r="Y338" s="7" t="s">
        <v>40</v>
      </c>
      <c r="Z338" s="7" t="s">
        <v>40</v>
      </c>
      <c r="AA338" s="7" t="s">
        <v>36</v>
      </c>
      <c r="AB338" s="3" t="s">
        <v>39</v>
      </c>
      <c r="AC338" s="3" t="s">
        <v>236</v>
      </c>
      <c r="AD338" s="9" t="s">
        <v>40</v>
      </c>
      <c r="AE338" s="9" t="s">
        <v>39</v>
      </c>
      <c r="AF338" s="9" t="s">
        <v>36</v>
      </c>
    </row>
    <row r="339" spans="1:32" s="33" customFormat="1" x14ac:dyDescent="0.3">
      <c r="A339" s="27">
        <v>338</v>
      </c>
      <c r="B339" s="28" t="s">
        <v>1247</v>
      </c>
      <c r="C339" s="29" t="s">
        <v>1248</v>
      </c>
      <c r="D339" s="29" t="s">
        <v>1249</v>
      </c>
      <c r="E339" s="29" t="s">
        <v>1250</v>
      </c>
      <c r="F339" s="29" t="s">
        <v>1251</v>
      </c>
      <c r="G339" s="30" t="s">
        <v>1252</v>
      </c>
      <c r="H339" s="31" t="s">
        <v>36</v>
      </c>
      <c r="I339" s="29" t="s">
        <v>36</v>
      </c>
      <c r="J339" s="29" t="s">
        <v>113</v>
      </c>
      <c r="K339" s="27" t="s">
        <v>47</v>
      </c>
      <c r="L339" s="27">
        <v>15</v>
      </c>
      <c r="M339" s="29" t="s">
        <v>1253</v>
      </c>
      <c r="N339" s="29" t="s">
        <v>1254</v>
      </c>
      <c r="O339" s="27" t="s">
        <v>40</v>
      </c>
      <c r="P339" s="27" t="s">
        <v>39</v>
      </c>
      <c r="Q339" s="27" t="s">
        <v>39</v>
      </c>
      <c r="R339" s="27" t="s">
        <v>39</v>
      </c>
      <c r="S339" s="27" t="s">
        <v>39</v>
      </c>
      <c r="T339" s="27" t="s">
        <v>39</v>
      </c>
      <c r="U339" s="27" t="s">
        <v>116</v>
      </c>
      <c r="V339" s="32" t="s">
        <v>39</v>
      </c>
      <c r="W339" s="32" t="s">
        <v>116</v>
      </c>
      <c r="X339" s="27" t="s">
        <v>39</v>
      </c>
      <c r="Y339" s="27" t="s">
        <v>39</v>
      </c>
      <c r="Z339" s="27" t="s">
        <v>39</v>
      </c>
      <c r="AA339" s="27" t="s">
        <v>116</v>
      </c>
      <c r="AB339" s="32" t="s">
        <v>39</v>
      </c>
      <c r="AC339" s="32" t="s">
        <v>116</v>
      </c>
      <c r="AD339" s="29" t="s">
        <v>40</v>
      </c>
      <c r="AE339" s="29" t="s">
        <v>39</v>
      </c>
      <c r="AF339" s="29" t="s">
        <v>36</v>
      </c>
    </row>
    <row r="340" spans="1:32" x14ac:dyDescent="0.3">
      <c r="A340" s="7">
        <v>339</v>
      </c>
      <c r="B340" s="8" t="s">
        <v>1255</v>
      </c>
      <c r="C340" s="9" t="s">
        <v>1256</v>
      </c>
      <c r="D340" s="9" t="s">
        <v>1249</v>
      </c>
      <c r="E340" s="9" t="s">
        <v>1250</v>
      </c>
      <c r="F340" s="9" t="s">
        <v>1251</v>
      </c>
      <c r="G340" s="10" t="s">
        <v>1257</v>
      </c>
      <c r="H340" s="5" t="s">
        <v>36</v>
      </c>
      <c r="I340" s="9" t="s">
        <v>36</v>
      </c>
      <c r="J340" s="9" t="s">
        <v>113</v>
      </c>
      <c r="K340" s="7" t="s">
        <v>47</v>
      </c>
      <c r="L340" s="7">
        <v>15</v>
      </c>
      <c r="M340" s="9" t="s">
        <v>1253</v>
      </c>
      <c r="N340" s="9" t="s">
        <v>1254</v>
      </c>
      <c r="O340" s="7" t="s">
        <v>40</v>
      </c>
      <c r="P340" s="7" t="s">
        <v>39</v>
      </c>
      <c r="Q340" s="7" t="s">
        <v>39</v>
      </c>
      <c r="R340" s="7" t="s">
        <v>39</v>
      </c>
      <c r="S340" s="7" t="s">
        <v>39</v>
      </c>
      <c r="T340" s="7" t="s">
        <v>39</v>
      </c>
      <c r="U340" s="7" t="s">
        <v>116</v>
      </c>
      <c r="V340" s="3" t="s">
        <v>39</v>
      </c>
      <c r="W340" s="3" t="s">
        <v>116</v>
      </c>
      <c r="X340" s="7" t="s">
        <v>39</v>
      </c>
      <c r="Y340" s="7" t="s">
        <v>39</v>
      </c>
      <c r="Z340" s="7" t="s">
        <v>39</v>
      </c>
      <c r="AA340" s="7" t="s">
        <v>116</v>
      </c>
      <c r="AB340" s="3" t="s">
        <v>39</v>
      </c>
      <c r="AC340" s="3" t="s">
        <v>116</v>
      </c>
      <c r="AD340" s="9" t="s">
        <v>40</v>
      </c>
      <c r="AE340" s="9" t="s">
        <v>39</v>
      </c>
      <c r="AF340" s="9" t="s">
        <v>36</v>
      </c>
    </row>
    <row r="341" spans="1:32" s="33" customFormat="1" x14ac:dyDescent="0.3">
      <c r="A341" s="27">
        <v>340</v>
      </c>
      <c r="B341" s="28" t="s">
        <v>1258</v>
      </c>
      <c r="C341" s="29" t="s">
        <v>1259</v>
      </c>
      <c r="D341" s="29" t="s">
        <v>1249</v>
      </c>
      <c r="E341" s="29" t="s">
        <v>1250</v>
      </c>
      <c r="F341" s="29" t="s">
        <v>1251</v>
      </c>
      <c r="G341" s="30" t="s">
        <v>1260</v>
      </c>
      <c r="H341" s="31" t="s">
        <v>36</v>
      </c>
      <c r="I341" s="29" t="s">
        <v>36</v>
      </c>
      <c r="J341" s="29" t="s">
        <v>113</v>
      </c>
      <c r="K341" s="27" t="s">
        <v>47</v>
      </c>
      <c r="L341" s="27">
        <v>15</v>
      </c>
      <c r="M341" s="29" t="s">
        <v>1253</v>
      </c>
      <c r="N341" s="29" t="s">
        <v>1254</v>
      </c>
      <c r="O341" s="27" t="s">
        <v>40</v>
      </c>
      <c r="P341" s="27" t="s">
        <v>39</v>
      </c>
      <c r="Q341" s="27" t="s">
        <v>39</v>
      </c>
      <c r="R341" s="27" t="s">
        <v>39</v>
      </c>
      <c r="S341" s="27" t="s">
        <v>39</v>
      </c>
      <c r="T341" s="27" t="s">
        <v>39</v>
      </c>
      <c r="U341" s="27" t="s">
        <v>116</v>
      </c>
      <c r="V341" s="32" t="s">
        <v>39</v>
      </c>
      <c r="W341" s="32" t="s">
        <v>116</v>
      </c>
      <c r="X341" s="27" t="s">
        <v>39</v>
      </c>
      <c r="Y341" s="27" t="s">
        <v>39</v>
      </c>
      <c r="Z341" s="27" t="s">
        <v>39</v>
      </c>
      <c r="AA341" s="27" t="s">
        <v>116</v>
      </c>
      <c r="AB341" s="32" t="s">
        <v>39</v>
      </c>
      <c r="AC341" s="32" t="s">
        <v>116</v>
      </c>
      <c r="AD341" s="29" t="s">
        <v>40</v>
      </c>
      <c r="AE341" s="29" t="s">
        <v>39</v>
      </c>
      <c r="AF341" s="29" t="s">
        <v>36</v>
      </c>
    </row>
    <row r="342" spans="1:32" x14ac:dyDescent="0.3">
      <c r="A342" s="7">
        <v>341</v>
      </c>
      <c r="B342" s="8" t="s">
        <v>1261</v>
      </c>
      <c r="C342" s="9" t="s">
        <v>1262</v>
      </c>
      <c r="D342" s="9" t="s">
        <v>1249</v>
      </c>
      <c r="E342" s="9" t="s">
        <v>1250</v>
      </c>
      <c r="F342" s="9" t="s">
        <v>1251</v>
      </c>
      <c r="G342" s="10" t="s">
        <v>1263</v>
      </c>
      <c r="H342" s="5" t="s">
        <v>36</v>
      </c>
      <c r="I342" s="9" t="s">
        <v>36</v>
      </c>
      <c r="J342" s="9" t="s">
        <v>113</v>
      </c>
      <c r="K342" s="7" t="s">
        <v>47</v>
      </c>
      <c r="L342" s="7">
        <v>15</v>
      </c>
      <c r="M342" s="9" t="s">
        <v>1253</v>
      </c>
      <c r="N342" s="9" t="s">
        <v>1254</v>
      </c>
      <c r="O342" s="7" t="s">
        <v>40</v>
      </c>
      <c r="P342" s="7" t="s">
        <v>40</v>
      </c>
      <c r="Q342" s="7" t="s">
        <v>40</v>
      </c>
      <c r="R342" s="7" t="s">
        <v>40</v>
      </c>
      <c r="S342" s="7" t="s">
        <v>39</v>
      </c>
      <c r="T342" s="7" t="s">
        <v>39</v>
      </c>
      <c r="U342" s="7" t="s">
        <v>116</v>
      </c>
      <c r="V342" s="3" t="s">
        <v>39</v>
      </c>
      <c r="W342" s="3" t="s">
        <v>116</v>
      </c>
      <c r="X342" s="7" t="s">
        <v>40</v>
      </c>
      <c r="Y342" s="7" t="s">
        <v>39</v>
      </c>
      <c r="Z342" s="7" t="s">
        <v>39</v>
      </c>
      <c r="AA342" s="7" t="s">
        <v>116</v>
      </c>
      <c r="AB342" s="3" t="s">
        <v>39</v>
      </c>
      <c r="AC342" s="3" t="s">
        <v>116</v>
      </c>
      <c r="AD342" s="9" t="s">
        <v>40</v>
      </c>
      <c r="AE342" s="9" t="s">
        <v>39</v>
      </c>
      <c r="AF342" s="9" t="s">
        <v>36</v>
      </c>
    </row>
    <row r="343" spans="1:32" x14ac:dyDescent="0.3">
      <c r="A343" s="7">
        <v>342</v>
      </c>
      <c r="B343" s="8" t="s">
        <v>1264</v>
      </c>
      <c r="C343" s="9" t="s">
        <v>1265</v>
      </c>
      <c r="D343" s="9" t="s">
        <v>1249</v>
      </c>
      <c r="E343" s="9" t="s">
        <v>1266</v>
      </c>
      <c r="F343" s="9" t="s">
        <v>1266</v>
      </c>
      <c r="G343" s="10" t="s">
        <v>1267</v>
      </c>
      <c r="H343" s="5" t="s">
        <v>36</v>
      </c>
      <c r="I343" s="9" t="s">
        <v>1268</v>
      </c>
      <c r="J343" s="9" t="s">
        <v>113</v>
      </c>
      <c r="K343" s="7" t="s">
        <v>47</v>
      </c>
      <c r="L343" s="7">
        <v>9</v>
      </c>
      <c r="M343" s="9" t="s">
        <v>511</v>
      </c>
      <c r="N343" s="9" t="s">
        <v>235</v>
      </c>
      <c r="O343" s="7" t="s">
        <v>40</v>
      </c>
      <c r="P343" s="7" t="s">
        <v>39</v>
      </c>
      <c r="Q343" s="7" t="s">
        <v>39</v>
      </c>
      <c r="R343" s="7" t="s">
        <v>39</v>
      </c>
      <c r="S343" s="7" t="s">
        <v>39</v>
      </c>
      <c r="T343" s="7" t="s">
        <v>40</v>
      </c>
      <c r="U343" s="7" t="s">
        <v>36</v>
      </c>
      <c r="V343" s="3" t="s">
        <v>39</v>
      </c>
      <c r="W343" s="3" t="s">
        <v>116</v>
      </c>
      <c r="X343" s="7" t="s">
        <v>39</v>
      </c>
      <c r="Y343" s="7" t="s">
        <v>39</v>
      </c>
      <c r="Z343" s="7" t="s">
        <v>40</v>
      </c>
      <c r="AA343" s="7" t="s">
        <v>36</v>
      </c>
      <c r="AB343" s="3" t="s">
        <v>39</v>
      </c>
      <c r="AC343" s="3" t="s">
        <v>116</v>
      </c>
      <c r="AD343" s="9" t="s">
        <v>40</v>
      </c>
      <c r="AE343" s="9" t="s">
        <v>39</v>
      </c>
      <c r="AF343" s="9" t="s">
        <v>36</v>
      </c>
    </row>
    <row r="344" spans="1:32" x14ac:dyDescent="0.3">
      <c r="A344" s="7">
        <v>343</v>
      </c>
      <c r="B344" s="8" t="s">
        <v>1269</v>
      </c>
      <c r="C344" s="9" t="s">
        <v>1270</v>
      </c>
      <c r="D344" s="9" t="s">
        <v>1249</v>
      </c>
      <c r="E344" s="9" t="s">
        <v>1266</v>
      </c>
      <c r="F344" s="9" t="s">
        <v>1266</v>
      </c>
      <c r="G344" s="10" t="s">
        <v>1267</v>
      </c>
      <c r="H344" s="5" t="s">
        <v>36</v>
      </c>
      <c r="I344" s="9" t="s">
        <v>1271</v>
      </c>
      <c r="J344" s="9" t="s">
        <v>113</v>
      </c>
      <c r="K344" s="7" t="s">
        <v>47</v>
      </c>
      <c r="L344" s="7">
        <v>9</v>
      </c>
      <c r="M344" s="9" t="s">
        <v>511</v>
      </c>
      <c r="N344" s="9" t="s">
        <v>235</v>
      </c>
      <c r="O344" s="7" t="s">
        <v>40</v>
      </c>
      <c r="P344" s="7" t="s">
        <v>39</v>
      </c>
      <c r="Q344" s="7" t="s">
        <v>39</v>
      </c>
      <c r="R344" s="7" t="s">
        <v>39</v>
      </c>
      <c r="S344" s="7" t="s">
        <v>39</v>
      </c>
      <c r="T344" s="7" t="s">
        <v>40</v>
      </c>
      <c r="U344" s="7" t="s">
        <v>36</v>
      </c>
      <c r="V344" s="3" t="s">
        <v>39</v>
      </c>
      <c r="W344" s="3" t="s">
        <v>116</v>
      </c>
      <c r="X344" s="7" t="s">
        <v>39</v>
      </c>
      <c r="Y344" s="7" t="s">
        <v>39</v>
      </c>
      <c r="Z344" s="7" t="s">
        <v>40</v>
      </c>
      <c r="AA344" s="7" t="s">
        <v>36</v>
      </c>
      <c r="AB344" s="3" t="s">
        <v>39</v>
      </c>
      <c r="AC344" s="3" t="s">
        <v>116</v>
      </c>
      <c r="AD344" s="9" t="s">
        <v>40</v>
      </c>
      <c r="AE344" s="9" t="s">
        <v>39</v>
      </c>
      <c r="AF344" s="9" t="s">
        <v>36</v>
      </c>
    </row>
    <row r="345" spans="1:32" x14ac:dyDescent="0.3">
      <c r="A345" s="7">
        <v>344</v>
      </c>
      <c r="B345" s="8" t="s">
        <v>1272</v>
      </c>
      <c r="C345" s="9" t="s">
        <v>1273</v>
      </c>
      <c r="D345" s="9" t="s">
        <v>1249</v>
      </c>
      <c r="E345" s="9" t="s">
        <v>1266</v>
      </c>
      <c r="F345" s="9" t="s">
        <v>1266</v>
      </c>
      <c r="G345" s="10" t="s">
        <v>1267</v>
      </c>
      <c r="H345" s="5" t="s">
        <v>36</v>
      </c>
      <c r="I345" s="9" t="s">
        <v>1274</v>
      </c>
      <c r="J345" s="9" t="s">
        <v>113</v>
      </c>
      <c r="K345" s="7" t="s">
        <v>47</v>
      </c>
      <c r="L345" s="7">
        <v>9</v>
      </c>
      <c r="M345" s="9" t="s">
        <v>511</v>
      </c>
      <c r="N345" s="9" t="s">
        <v>235</v>
      </c>
      <c r="O345" s="7" t="s">
        <v>40</v>
      </c>
      <c r="P345" s="7" t="s">
        <v>39</v>
      </c>
      <c r="Q345" s="7" t="s">
        <v>39</v>
      </c>
      <c r="R345" s="7" t="s">
        <v>39</v>
      </c>
      <c r="S345" s="7" t="s">
        <v>39</v>
      </c>
      <c r="T345" s="7" t="s">
        <v>40</v>
      </c>
      <c r="U345" s="7" t="s">
        <v>36</v>
      </c>
      <c r="V345" s="3" t="s">
        <v>39</v>
      </c>
      <c r="W345" s="3" t="s">
        <v>116</v>
      </c>
      <c r="X345" s="7" t="s">
        <v>39</v>
      </c>
      <c r="Y345" s="7" t="s">
        <v>39</v>
      </c>
      <c r="Z345" s="7" t="s">
        <v>40</v>
      </c>
      <c r="AA345" s="7" t="s">
        <v>36</v>
      </c>
      <c r="AB345" s="3" t="s">
        <v>39</v>
      </c>
      <c r="AC345" s="3" t="s">
        <v>116</v>
      </c>
      <c r="AD345" s="9" t="s">
        <v>40</v>
      </c>
      <c r="AE345" s="9" t="s">
        <v>39</v>
      </c>
      <c r="AF345" s="9" t="s">
        <v>36</v>
      </c>
    </row>
    <row r="346" spans="1:32" x14ac:dyDescent="0.3">
      <c r="A346" s="7">
        <v>345</v>
      </c>
      <c r="B346" s="8" t="s">
        <v>1275</v>
      </c>
      <c r="C346" s="9" t="s">
        <v>1276</v>
      </c>
      <c r="D346" s="9" t="s">
        <v>1249</v>
      </c>
      <c r="E346" s="9" t="s">
        <v>1277</v>
      </c>
      <c r="F346" s="9" t="s">
        <v>1277</v>
      </c>
      <c r="G346" s="10" t="s">
        <v>1278</v>
      </c>
      <c r="H346" s="5" t="s">
        <v>36</v>
      </c>
      <c r="I346" s="9" t="s">
        <v>1279</v>
      </c>
      <c r="J346" s="9" t="s">
        <v>317</v>
      </c>
      <c r="K346" s="7" t="s">
        <v>37</v>
      </c>
      <c r="L346" s="7" t="s">
        <v>36</v>
      </c>
      <c r="M346" s="9" t="s">
        <v>318</v>
      </c>
      <c r="N346" s="14" t="s">
        <v>296</v>
      </c>
      <c r="O346" s="7" t="s">
        <v>40</v>
      </c>
      <c r="P346" s="7" t="s">
        <v>39</v>
      </c>
      <c r="Q346" s="7" t="s">
        <v>39</v>
      </c>
      <c r="R346" s="7" t="s">
        <v>39</v>
      </c>
      <c r="S346" s="7" t="s">
        <v>39</v>
      </c>
      <c r="T346" s="7" t="s">
        <v>39</v>
      </c>
      <c r="U346" s="7" t="s">
        <v>116</v>
      </c>
      <c r="V346" s="3" t="s">
        <v>39</v>
      </c>
      <c r="W346" s="3" t="s">
        <v>116</v>
      </c>
      <c r="X346" s="7" t="s">
        <v>39</v>
      </c>
      <c r="Y346" s="7" t="s">
        <v>39</v>
      </c>
      <c r="Z346" s="7" t="s">
        <v>39</v>
      </c>
      <c r="AA346" s="7" t="s">
        <v>116</v>
      </c>
      <c r="AB346" s="3" t="s">
        <v>39</v>
      </c>
      <c r="AC346" s="3" t="s">
        <v>116</v>
      </c>
      <c r="AD346" s="9" t="s">
        <v>40</v>
      </c>
      <c r="AE346" s="9" t="s">
        <v>39</v>
      </c>
      <c r="AF346" s="9" t="s">
        <v>36</v>
      </c>
    </row>
    <row r="347" spans="1:32" x14ac:dyDescent="0.3">
      <c r="A347" s="7">
        <v>346</v>
      </c>
      <c r="B347" s="8" t="s">
        <v>1280</v>
      </c>
      <c r="C347" s="9" t="s">
        <v>1281</v>
      </c>
      <c r="D347" s="9" t="s">
        <v>1249</v>
      </c>
      <c r="E347" s="9" t="s">
        <v>1277</v>
      </c>
      <c r="F347" s="9" t="s">
        <v>1277</v>
      </c>
      <c r="G347" s="10" t="s">
        <v>1278</v>
      </c>
      <c r="H347" s="5" t="s">
        <v>36</v>
      </c>
      <c r="I347" s="9" t="s">
        <v>1282</v>
      </c>
      <c r="J347" s="9" t="s">
        <v>317</v>
      </c>
      <c r="K347" s="7" t="s">
        <v>37</v>
      </c>
      <c r="L347" s="7" t="s">
        <v>36</v>
      </c>
      <c r="M347" s="9" t="s">
        <v>318</v>
      </c>
      <c r="N347" s="14" t="s">
        <v>296</v>
      </c>
      <c r="O347" s="7" t="s">
        <v>40</v>
      </c>
      <c r="P347" s="7" t="s">
        <v>39</v>
      </c>
      <c r="Q347" s="7" t="s">
        <v>39</v>
      </c>
      <c r="R347" s="7" t="s">
        <v>39</v>
      </c>
      <c r="S347" s="7" t="s">
        <v>39</v>
      </c>
      <c r="T347" s="7" t="s">
        <v>39</v>
      </c>
      <c r="U347" s="7" t="s">
        <v>116</v>
      </c>
      <c r="V347" s="3" t="s">
        <v>39</v>
      </c>
      <c r="W347" s="3" t="s">
        <v>116</v>
      </c>
      <c r="X347" s="7" t="s">
        <v>39</v>
      </c>
      <c r="Y347" s="7" t="s">
        <v>39</v>
      </c>
      <c r="Z347" s="7" t="s">
        <v>39</v>
      </c>
      <c r="AA347" s="7" t="s">
        <v>116</v>
      </c>
      <c r="AB347" s="3" t="s">
        <v>39</v>
      </c>
      <c r="AC347" s="3" t="s">
        <v>116</v>
      </c>
      <c r="AD347" s="9" t="s">
        <v>40</v>
      </c>
      <c r="AE347" s="9" t="s">
        <v>39</v>
      </c>
      <c r="AF347" s="9" t="s">
        <v>36</v>
      </c>
    </row>
    <row r="348" spans="1:32" x14ac:dyDescent="0.3">
      <c r="A348" s="7">
        <v>347</v>
      </c>
      <c r="B348" s="8" t="s">
        <v>1283</v>
      </c>
      <c r="C348" s="9" t="s">
        <v>1284</v>
      </c>
      <c r="D348" s="9" t="s">
        <v>1249</v>
      </c>
      <c r="E348" s="9" t="s">
        <v>1285</v>
      </c>
      <c r="F348" s="9" t="s">
        <v>1285</v>
      </c>
      <c r="G348" s="10" t="s">
        <v>1286</v>
      </c>
      <c r="H348" s="5" t="s">
        <v>36</v>
      </c>
      <c r="I348" s="9" t="s">
        <v>1279</v>
      </c>
      <c r="J348" s="9" t="s">
        <v>317</v>
      </c>
      <c r="K348" s="7" t="s">
        <v>37</v>
      </c>
      <c r="L348" s="7" t="s">
        <v>36</v>
      </c>
      <c r="M348" s="9" t="s">
        <v>318</v>
      </c>
      <c r="N348" s="14" t="s">
        <v>296</v>
      </c>
      <c r="O348" s="7" t="s">
        <v>40</v>
      </c>
      <c r="P348" s="7" t="s">
        <v>39</v>
      </c>
      <c r="Q348" s="7" t="s">
        <v>39</v>
      </c>
      <c r="R348" s="7" t="s">
        <v>39</v>
      </c>
      <c r="S348" s="7" t="s">
        <v>39</v>
      </c>
      <c r="T348" s="7" t="s">
        <v>39</v>
      </c>
      <c r="U348" s="7" t="s">
        <v>116</v>
      </c>
      <c r="V348" s="3" t="s">
        <v>39</v>
      </c>
      <c r="W348" s="3" t="s">
        <v>116</v>
      </c>
      <c r="X348" s="7" t="s">
        <v>39</v>
      </c>
      <c r="Y348" s="7" t="s">
        <v>39</v>
      </c>
      <c r="Z348" s="7" t="s">
        <v>39</v>
      </c>
      <c r="AA348" s="7" t="s">
        <v>116</v>
      </c>
      <c r="AB348" s="3" t="s">
        <v>39</v>
      </c>
      <c r="AC348" s="3" t="s">
        <v>116</v>
      </c>
      <c r="AD348" s="9" t="s">
        <v>40</v>
      </c>
      <c r="AE348" s="9" t="s">
        <v>39</v>
      </c>
      <c r="AF348" s="9" t="s">
        <v>36</v>
      </c>
    </row>
    <row r="349" spans="1:32" x14ac:dyDescent="0.3">
      <c r="A349" s="7">
        <v>348</v>
      </c>
      <c r="B349" s="8" t="s">
        <v>1287</v>
      </c>
      <c r="C349" s="9" t="s">
        <v>1288</v>
      </c>
      <c r="D349" s="9" t="s">
        <v>1249</v>
      </c>
      <c r="E349" s="9" t="s">
        <v>1285</v>
      </c>
      <c r="F349" s="9" t="s">
        <v>1285</v>
      </c>
      <c r="G349" s="10" t="s">
        <v>1286</v>
      </c>
      <c r="H349" s="5" t="s">
        <v>36</v>
      </c>
      <c r="I349" s="9" t="s">
        <v>1282</v>
      </c>
      <c r="J349" s="9" t="s">
        <v>317</v>
      </c>
      <c r="K349" s="7" t="s">
        <v>37</v>
      </c>
      <c r="L349" s="7" t="s">
        <v>36</v>
      </c>
      <c r="M349" s="9" t="s">
        <v>318</v>
      </c>
      <c r="N349" s="14" t="s">
        <v>296</v>
      </c>
      <c r="O349" s="7" t="s">
        <v>40</v>
      </c>
      <c r="P349" s="7" t="s">
        <v>39</v>
      </c>
      <c r="Q349" s="7" t="s">
        <v>39</v>
      </c>
      <c r="R349" s="7" t="s">
        <v>39</v>
      </c>
      <c r="S349" s="7" t="s">
        <v>39</v>
      </c>
      <c r="T349" s="7" t="s">
        <v>39</v>
      </c>
      <c r="U349" s="7" t="s">
        <v>116</v>
      </c>
      <c r="V349" s="3" t="s">
        <v>39</v>
      </c>
      <c r="W349" s="3" t="s">
        <v>116</v>
      </c>
      <c r="X349" s="7" t="s">
        <v>39</v>
      </c>
      <c r="Y349" s="7" t="s">
        <v>39</v>
      </c>
      <c r="Z349" s="7" t="s">
        <v>39</v>
      </c>
      <c r="AA349" s="7" t="s">
        <v>116</v>
      </c>
      <c r="AB349" s="3" t="s">
        <v>39</v>
      </c>
      <c r="AC349" s="3" t="s">
        <v>116</v>
      </c>
      <c r="AD349" s="9" t="s">
        <v>40</v>
      </c>
      <c r="AE349" s="9" t="s">
        <v>39</v>
      </c>
      <c r="AF349" s="9" t="s">
        <v>36</v>
      </c>
    </row>
    <row r="350" spans="1:32" x14ac:dyDescent="0.3">
      <c r="A350" s="7">
        <v>349</v>
      </c>
      <c r="B350" s="8" t="s">
        <v>1289</v>
      </c>
      <c r="C350" s="9" t="s">
        <v>1290</v>
      </c>
      <c r="D350" s="9" t="s">
        <v>1249</v>
      </c>
      <c r="E350" s="9" t="s">
        <v>1291</v>
      </c>
      <c r="F350" s="9" t="s">
        <v>1292</v>
      </c>
      <c r="G350" s="10" t="s">
        <v>1293</v>
      </c>
      <c r="H350" s="5" t="s">
        <v>36</v>
      </c>
      <c r="I350" s="9" t="s">
        <v>1294</v>
      </c>
      <c r="J350" s="9" t="s">
        <v>113</v>
      </c>
      <c r="K350" s="7" t="s">
        <v>47</v>
      </c>
      <c r="L350" s="7">
        <v>9</v>
      </c>
      <c r="M350" s="9" t="s">
        <v>1016</v>
      </c>
      <c r="N350" s="9" t="s">
        <v>235</v>
      </c>
      <c r="O350" s="7" t="s">
        <v>40</v>
      </c>
      <c r="P350" s="7" t="s">
        <v>39</v>
      </c>
      <c r="Q350" s="7" t="s">
        <v>39</v>
      </c>
      <c r="R350" s="7" t="s">
        <v>39</v>
      </c>
      <c r="S350" s="7" t="s">
        <v>39</v>
      </c>
      <c r="T350" s="7" t="s">
        <v>39</v>
      </c>
      <c r="U350" s="7" t="s">
        <v>116</v>
      </c>
      <c r="V350" s="3" t="s">
        <v>40</v>
      </c>
      <c r="W350" s="3" t="s">
        <v>36</v>
      </c>
      <c r="X350" s="7" t="s">
        <v>39</v>
      </c>
      <c r="Y350" s="7" t="s">
        <v>39</v>
      </c>
      <c r="Z350" s="7" t="s">
        <v>39</v>
      </c>
      <c r="AA350" s="7" t="s">
        <v>116</v>
      </c>
      <c r="AB350" s="3" t="s">
        <v>40</v>
      </c>
      <c r="AC350" s="3" t="s">
        <v>36</v>
      </c>
      <c r="AD350" s="9" t="s">
        <v>40</v>
      </c>
      <c r="AE350" s="9" t="s">
        <v>39</v>
      </c>
      <c r="AF350" s="9" t="s">
        <v>36</v>
      </c>
    </row>
    <row r="351" spans="1:32" x14ac:dyDescent="0.3">
      <c r="A351" s="7">
        <v>350</v>
      </c>
      <c r="B351" s="8" t="s">
        <v>1295</v>
      </c>
      <c r="C351" s="9" t="s">
        <v>1296</v>
      </c>
      <c r="D351" s="9" t="s">
        <v>1249</v>
      </c>
      <c r="E351" s="9" t="s">
        <v>1291</v>
      </c>
      <c r="F351" s="9" t="s">
        <v>1292</v>
      </c>
      <c r="G351" s="10" t="s">
        <v>1293</v>
      </c>
      <c r="H351" s="5" t="s">
        <v>36</v>
      </c>
      <c r="I351" s="9" t="s">
        <v>1297</v>
      </c>
      <c r="J351" s="9" t="s">
        <v>113</v>
      </c>
      <c r="K351" s="7" t="s">
        <v>47</v>
      </c>
      <c r="L351" s="7">
        <v>9</v>
      </c>
      <c r="M351" s="9" t="s">
        <v>1016</v>
      </c>
      <c r="N351" s="9" t="s">
        <v>235</v>
      </c>
      <c r="O351" s="7" t="s">
        <v>40</v>
      </c>
      <c r="P351" s="7" t="s">
        <v>39</v>
      </c>
      <c r="Q351" s="7" t="s">
        <v>39</v>
      </c>
      <c r="R351" s="7" t="s">
        <v>39</v>
      </c>
      <c r="S351" s="7" t="s">
        <v>39</v>
      </c>
      <c r="T351" s="7" t="s">
        <v>39</v>
      </c>
      <c r="U351" s="7" t="s">
        <v>116</v>
      </c>
      <c r="V351" s="3" t="s">
        <v>40</v>
      </c>
      <c r="W351" s="3" t="s">
        <v>36</v>
      </c>
      <c r="X351" s="7" t="s">
        <v>39</v>
      </c>
      <c r="Y351" s="7" t="s">
        <v>39</v>
      </c>
      <c r="Z351" s="7" t="s">
        <v>39</v>
      </c>
      <c r="AA351" s="7" t="s">
        <v>116</v>
      </c>
      <c r="AB351" s="3" t="s">
        <v>40</v>
      </c>
      <c r="AC351" s="3" t="s">
        <v>36</v>
      </c>
      <c r="AD351" s="9" t="s">
        <v>40</v>
      </c>
      <c r="AE351" s="9" t="s">
        <v>39</v>
      </c>
      <c r="AF351" s="9" t="s">
        <v>36</v>
      </c>
    </row>
    <row r="352" spans="1:32" x14ac:dyDescent="0.3">
      <c r="A352" s="7">
        <v>351</v>
      </c>
      <c r="B352" s="8" t="s">
        <v>1298</v>
      </c>
      <c r="C352" s="9" t="s">
        <v>1299</v>
      </c>
      <c r="D352" s="9" t="s">
        <v>1249</v>
      </c>
      <c r="E352" s="9" t="s">
        <v>1291</v>
      </c>
      <c r="F352" s="9" t="s">
        <v>1300</v>
      </c>
      <c r="G352" s="10" t="s">
        <v>1293</v>
      </c>
      <c r="H352" s="5" t="s">
        <v>36</v>
      </c>
      <c r="I352" s="9" t="s">
        <v>1301</v>
      </c>
      <c r="J352" s="9" t="s">
        <v>113</v>
      </c>
      <c r="K352" s="7" t="s">
        <v>47</v>
      </c>
      <c r="L352" s="7">
        <v>9</v>
      </c>
      <c r="M352" s="9" t="s">
        <v>1016</v>
      </c>
      <c r="N352" s="9" t="s">
        <v>235</v>
      </c>
      <c r="O352" s="7" t="s">
        <v>40</v>
      </c>
      <c r="P352" s="7" t="s">
        <v>39</v>
      </c>
      <c r="Q352" s="7" t="s">
        <v>39</v>
      </c>
      <c r="R352" s="7" t="s">
        <v>39</v>
      </c>
      <c r="S352" s="7" t="s">
        <v>39</v>
      </c>
      <c r="T352" s="7" t="s">
        <v>39</v>
      </c>
      <c r="U352" s="7" t="s">
        <v>116</v>
      </c>
      <c r="V352" s="3" t="s">
        <v>40</v>
      </c>
      <c r="W352" s="3" t="s">
        <v>36</v>
      </c>
      <c r="X352" s="7" t="s">
        <v>39</v>
      </c>
      <c r="Y352" s="7" t="s">
        <v>39</v>
      </c>
      <c r="Z352" s="7" t="s">
        <v>39</v>
      </c>
      <c r="AA352" s="7" t="s">
        <v>116</v>
      </c>
      <c r="AB352" s="3" t="s">
        <v>40</v>
      </c>
      <c r="AC352" s="3" t="s">
        <v>36</v>
      </c>
      <c r="AD352" s="9" t="s">
        <v>40</v>
      </c>
      <c r="AE352" s="9" t="s">
        <v>39</v>
      </c>
      <c r="AF352" s="9" t="s">
        <v>36</v>
      </c>
    </row>
    <row r="353" spans="1:32" x14ac:dyDescent="0.3">
      <c r="A353" s="7">
        <v>352</v>
      </c>
      <c r="B353" s="8" t="s">
        <v>1302</v>
      </c>
      <c r="C353" s="9" t="s">
        <v>1303</v>
      </c>
      <c r="D353" s="9" t="s">
        <v>1249</v>
      </c>
      <c r="E353" s="9" t="s">
        <v>1291</v>
      </c>
      <c r="F353" s="9" t="s">
        <v>1300</v>
      </c>
      <c r="G353" s="10" t="s">
        <v>1293</v>
      </c>
      <c r="H353" s="5" t="s">
        <v>36</v>
      </c>
      <c r="I353" s="9" t="s">
        <v>1304</v>
      </c>
      <c r="J353" s="9" t="s">
        <v>113</v>
      </c>
      <c r="K353" s="7" t="s">
        <v>47</v>
      </c>
      <c r="L353" s="7">
        <v>9</v>
      </c>
      <c r="M353" s="9" t="s">
        <v>1016</v>
      </c>
      <c r="N353" s="9" t="s">
        <v>235</v>
      </c>
      <c r="O353" s="7" t="s">
        <v>40</v>
      </c>
      <c r="P353" s="7" t="s">
        <v>39</v>
      </c>
      <c r="Q353" s="7" t="s">
        <v>39</v>
      </c>
      <c r="R353" s="7" t="s">
        <v>39</v>
      </c>
      <c r="S353" s="7" t="s">
        <v>39</v>
      </c>
      <c r="T353" s="7" t="s">
        <v>39</v>
      </c>
      <c r="U353" s="7" t="s">
        <v>116</v>
      </c>
      <c r="V353" s="3" t="s">
        <v>40</v>
      </c>
      <c r="W353" s="3" t="s">
        <v>36</v>
      </c>
      <c r="X353" s="7" t="s">
        <v>39</v>
      </c>
      <c r="Y353" s="7" t="s">
        <v>39</v>
      </c>
      <c r="Z353" s="7" t="s">
        <v>39</v>
      </c>
      <c r="AA353" s="7" t="s">
        <v>116</v>
      </c>
      <c r="AB353" s="3" t="s">
        <v>40</v>
      </c>
      <c r="AC353" s="3" t="s">
        <v>36</v>
      </c>
      <c r="AD353" s="9" t="s">
        <v>40</v>
      </c>
      <c r="AE353" s="9" t="s">
        <v>39</v>
      </c>
      <c r="AF353" s="9" t="s">
        <v>36</v>
      </c>
    </row>
    <row r="354" spans="1:32" x14ac:dyDescent="0.3">
      <c r="A354" s="7">
        <v>353</v>
      </c>
      <c r="B354" s="8" t="s">
        <v>1305</v>
      </c>
      <c r="C354" s="9" t="s">
        <v>1306</v>
      </c>
      <c r="D354" s="9" t="s">
        <v>1249</v>
      </c>
      <c r="E354" s="9" t="s">
        <v>1307</v>
      </c>
      <c r="F354" s="9" t="s">
        <v>1307</v>
      </c>
      <c r="G354" s="10" t="s">
        <v>1308</v>
      </c>
      <c r="H354" s="5" t="s">
        <v>36</v>
      </c>
      <c r="I354" s="9" t="s">
        <v>36</v>
      </c>
      <c r="J354" s="9" t="s">
        <v>113</v>
      </c>
      <c r="K354" s="7" t="s">
        <v>47</v>
      </c>
      <c r="L354" s="7">
        <v>9</v>
      </c>
      <c r="M354" s="9" t="s">
        <v>1309</v>
      </c>
      <c r="N354" s="9" t="s">
        <v>235</v>
      </c>
      <c r="O354" s="7" t="s">
        <v>40</v>
      </c>
      <c r="P354" s="7" t="s">
        <v>39</v>
      </c>
      <c r="Q354" s="7" t="s">
        <v>39</v>
      </c>
      <c r="R354" s="7" t="s">
        <v>39</v>
      </c>
      <c r="S354" s="7" t="s">
        <v>39</v>
      </c>
      <c r="T354" s="7" t="s">
        <v>39</v>
      </c>
      <c r="U354" s="7" t="s">
        <v>116</v>
      </c>
      <c r="V354" s="3" t="s">
        <v>40</v>
      </c>
      <c r="W354" s="3" t="s">
        <v>36</v>
      </c>
      <c r="X354" s="7" t="s">
        <v>39</v>
      </c>
      <c r="Y354" s="7" t="s">
        <v>39</v>
      </c>
      <c r="Z354" s="7" t="s">
        <v>39</v>
      </c>
      <c r="AA354" s="7" t="s">
        <v>116</v>
      </c>
      <c r="AB354" s="3" t="s">
        <v>40</v>
      </c>
      <c r="AC354" s="3" t="s">
        <v>36</v>
      </c>
      <c r="AD354" s="9" t="s">
        <v>40</v>
      </c>
      <c r="AE354" s="9" t="s">
        <v>39</v>
      </c>
      <c r="AF354" s="9" t="s">
        <v>36</v>
      </c>
    </row>
    <row r="355" spans="1:32" x14ac:dyDescent="0.3">
      <c r="A355" s="7">
        <v>354</v>
      </c>
      <c r="B355" s="8" t="s">
        <v>1310</v>
      </c>
      <c r="C355" s="9" t="s">
        <v>1311</v>
      </c>
      <c r="D355" s="9" t="s">
        <v>1249</v>
      </c>
      <c r="E355" s="9" t="s">
        <v>1312</v>
      </c>
      <c r="F355" s="9" t="s">
        <v>1313</v>
      </c>
      <c r="G355" s="10" t="s">
        <v>1314</v>
      </c>
      <c r="H355" s="5" t="s">
        <v>36</v>
      </c>
      <c r="I355" s="9" t="s">
        <v>36</v>
      </c>
      <c r="J355" s="9" t="s">
        <v>113</v>
      </c>
      <c r="K355" s="7" t="s">
        <v>47</v>
      </c>
      <c r="L355" s="7">
        <v>9</v>
      </c>
      <c r="M355" s="9" t="s">
        <v>610</v>
      </c>
      <c r="N355" s="9" t="s">
        <v>235</v>
      </c>
      <c r="O355" s="7" t="s">
        <v>40</v>
      </c>
      <c r="P355" s="7" t="s">
        <v>39</v>
      </c>
      <c r="Q355" s="7" t="s">
        <v>40</v>
      </c>
      <c r="R355" s="7" t="s">
        <v>40</v>
      </c>
      <c r="S355" s="7" t="s">
        <v>40</v>
      </c>
      <c r="T355" s="7" t="s">
        <v>40</v>
      </c>
      <c r="U355" s="7" t="s">
        <v>36</v>
      </c>
      <c r="V355" s="3" t="s">
        <v>40</v>
      </c>
      <c r="W355" s="3" t="s">
        <v>36</v>
      </c>
      <c r="X355" s="7" t="s">
        <v>39</v>
      </c>
      <c r="Y355" s="7" t="s">
        <v>39</v>
      </c>
      <c r="Z355" s="7" t="s">
        <v>40</v>
      </c>
      <c r="AA355" s="7" t="s">
        <v>36</v>
      </c>
      <c r="AB355" s="3" t="s">
        <v>39</v>
      </c>
      <c r="AC355" s="3" t="s">
        <v>116</v>
      </c>
      <c r="AD355" s="9" t="s">
        <v>40</v>
      </c>
      <c r="AE355" s="9" t="s">
        <v>39</v>
      </c>
      <c r="AF355" s="9" t="s">
        <v>36</v>
      </c>
    </row>
    <row r="356" spans="1:32" x14ac:dyDescent="0.3">
      <c r="A356" s="7">
        <v>355</v>
      </c>
      <c r="B356" s="8" t="s">
        <v>1315</v>
      </c>
      <c r="C356" s="9" t="s">
        <v>1316</v>
      </c>
      <c r="D356" s="9" t="s">
        <v>1249</v>
      </c>
      <c r="E356" s="9" t="s">
        <v>1312</v>
      </c>
      <c r="F356" s="9" t="s">
        <v>1313</v>
      </c>
      <c r="G356" s="10" t="s">
        <v>1317</v>
      </c>
      <c r="H356" s="5" t="s">
        <v>36</v>
      </c>
      <c r="I356" s="9" t="s">
        <v>36</v>
      </c>
      <c r="J356" s="9" t="s">
        <v>113</v>
      </c>
      <c r="K356" s="7" t="s">
        <v>47</v>
      </c>
      <c r="L356" s="7">
        <v>9</v>
      </c>
      <c r="M356" s="9" t="s">
        <v>248</v>
      </c>
      <c r="N356" s="9" t="s">
        <v>235</v>
      </c>
      <c r="O356" s="7" t="s">
        <v>40</v>
      </c>
      <c r="P356" s="7" t="s">
        <v>39</v>
      </c>
      <c r="Q356" s="7" t="s">
        <v>40</v>
      </c>
      <c r="R356" s="7" t="s">
        <v>40</v>
      </c>
      <c r="S356" s="7" t="s">
        <v>40</v>
      </c>
      <c r="T356" s="7" t="s">
        <v>40</v>
      </c>
      <c r="U356" s="7" t="s">
        <v>36</v>
      </c>
      <c r="V356" s="3" t="s">
        <v>40</v>
      </c>
      <c r="W356" s="3" t="s">
        <v>36</v>
      </c>
      <c r="X356" s="7" t="s">
        <v>39</v>
      </c>
      <c r="Y356" s="7" t="s">
        <v>39</v>
      </c>
      <c r="Z356" s="7" t="s">
        <v>40</v>
      </c>
      <c r="AA356" s="7" t="s">
        <v>36</v>
      </c>
      <c r="AB356" s="3" t="s">
        <v>39</v>
      </c>
      <c r="AC356" s="3" t="s">
        <v>116</v>
      </c>
      <c r="AD356" s="9" t="s">
        <v>40</v>
      </c>
      <c r="AE356" s="9" t="s">
        <v>39</v>
      </c>
      <c r="AF356" s="9" t="s">
        <v>36</v>
      </c>
    </row>
    <row r="357" spans="1:32" x14ac:dyDescent="0.3">
      <c r="A357" s="7">
        <v>356</v>
      </c>
      <c r="B357" s="8" t="s">
        <v>1318</v>
      </c>
      <c r="C357" s="9" t="s">
        <v>1319</v>
      </c>
      <c r="D357" s="9" t="s">
        <v>1249</v>
      </c>
      <c r="E357" s="9" t="s">
        <v>1312</v>
      </c>
      <c r="F357" s="9" t="s">
        <v>1313</v>
      </c>
      <c r="G357" s="10" t="s">
        <v>1320</v>
      </c>
      <c r="H357" s="5" t="s">
        <v>36</v>
      </c>
      <c r="I357" s="9" t="s">
        <v>36</v>
      </c>
      <c r="J357" s="9" t="s">
        <v>113</v>
      </c>
      <c r="K357" s="7" t="s">
        <v>47</v>
      </c>
      <c r="L357" s="7">
        <v>9</v>
      </c>
      <c r="M357" s="9" t="s">
        <v>244</v>
      </c>
      <c r="N357" s="9" t="s">
        <v>235</v>
      </c>
      <c r="O357" s="7" t="s">
        <v>40</v>
      </c>
      <c r="P357" s="7" t="s">
        <v>39</v>
      </c>
      <c r="Q357" s="7" t="s">
        <v>40</v>
      </c>
      <c r="R357" s="7" t="s">
        <v>40</v>
      </c>
      <c r="S357" s="7" t="s">
        <v>40</v>
      </c>
      <c r="T357" s="7" t="s">
        <v>40</v>
      </c>
      <c r="U357" s="7" t="s">
        <v>36</v>
      </c>
      <c r="V357" s="3" t="s">
        <v>40</v>
      </c>
      <c r="W357" s="3" t="s">
        <v>36</v>
      </c>
      <c r="X357" s="7" t="s">
        <v>39</v>
      </c>
      <c r="Y357" s="7" t="s">
        <v>39</v>
      </c>
      <c r="Z357" s="7" t="s">
        <v>40</v>
      </c>
      <c r="AA357" s="7" t="s">
        <v>36</v>
      </c>
      <c r="AB357" s="3" t="s">
        <v>39</v>
      </c>
      <c r="AC357" s="3" t="s">
        <v>116</v>
      </c>
      <c r="AD357" s="9" t="s">
        <v>40</v>
      </c>
      <c r="AE357" s="9" t="s">
        <v>39</v>
      </c>
      <c r="AF357" s="9" t="s">
        <v>36</v>
      </c>
    </row>
    <row r="358" spans="1:32" x14ac:dyDescent="0.3">
      <c r="A358" s="7">
        <v>357</v>
      </c>
      <c r="B358" s="8" t="s">
        <v>1321</v>
      </c>
      <c r="C358" s="9" t="s">
        <v>1322</v>
      </c>
      <c r="D358" s="9" t="s">
        <v>1249</v>
      </c>
      <c r="E358" s="9" t="s">
        <v>1312</v>
      </c>
      <c r="F358" s="9" t="s">
        <v>1312</v>
      </c>
      <c r="G358" s="10" t="s">
        <v>1323</v>
      </c>
      <c r="H358" s="5" t="s">
        <v>36</v>
      </c>
      <c r="I358" s="9" t="s">
        <v>36</v>
      </c>
      <c r="J358" s="9" t="s">
        <v>113</v>
      </c>
      <c r="K358" s="7" t="s">
        <v>47</v>
      </c>
      <c r="L358" s="7">
        <v>9</v>
      </c>
      <c r="M358" s="9" t="s">
        <v>264</v>
      </c>
      <c r="N358" s="9" t="s">
        <v>235</v>
      </c>
      <c r="O358" s="7" t="s">
        <v>40</v>
      </c>
      <c r="P358" s="7" t="s">
        <v>39</v>
      </c>
      <c r="Q358" s="7" t="s">
        <v>40</v>
      </c>
      <c r="R358" s="7" t="s">
        <v>40</v>
      </c>
      <c r="S358" s="7" t="s">
        <v>40</v>
      </c>
      <c r="T358" s="7" t="s">
        <v>40</v>
      </c>
      <c r="U358" s="7" t="s">
        <v>36</v>
      </c>
      <c r="V358" s="3" t="s">
        <v>40</v>
      </c>
      <c r="W358" s="3" t="s">
        <v>36</v>
      </c>
      <c r="X358" s="7" t="s">
        <v>39</v>
      </c>
      <c r="Y358" s="7" t="s">
        <v>39</v>
      </c>
      <c r="Z358" s="7" t="s">
        <v>39</v>
      </c>
      <c r="AA358" s="7" t="s">
        <v>116</v>
      </c>
      <c r="AB358" s="3" t="s">
        <v>39</v>
      </c>
      <c r="AC358" s="3" t="s">
        <v>116</v>
      </c>
      <c r="AD358" s="9" t="s">
        <v>40</v>
      </c>
      <c r="AE358" s="9" t="s">
        <v>39</v>
      </c>
      <c r="AF358" s="9" t="s">
        <v>36</v>
      </c>
    </row>
    <row r="359" spans="1:32" x14ac:dyDescent="0.3">
      <c r="A359" s="7">
        <v>358</v>
      </c>
      <c r="B359" s="8" t="s">
        <v>1324</v>
      </c>
      <c r="C359" s="9" t="s">
        <v>1325</v>
      </c>
      <c r="D359" s="9" t="s">
        <v>1249</v>
      </c>
      <c r="E359" s="9" t="s">
        <v>1312</v>
      </c>
      <c r="F359" s="9" t="s">
        <v>1312</v>
      </c>
      <c r="G359" s="10" t="s">
        <v>1326</v>
      </c>
      <c r="H359" s="5" t="s">
        <v>36</v>
      </c>
      <c r="I359" s="9" t="s">
        <v>36</v>
      </c>
      <c r="J359" s="9" t="s">
        <v>113</v>
      </c>
      <c r="K359" s="7" t="s">
        <v>47</v>
      </c>
      <c r="L359" s="7">
        <v>9</v>
      </c>
      <c r="M359" s="9" t="s">
        <v>1327</v>
      </c>
      <c r="N359" s="9" t="s">
        <v>235</v>
      </c>
      <c r="O359" s="7" t="s">
        <v>40</v>
      </c>
      <c r="P359" s="7" t="s">
        <v>39</v>
      </c>
      <c r="Q359" s="7" t="s">
        <v>40</v>
      </c>
      <c r="R359" s="7" t="s">
        <v>40</v>
      </c>
      <c r="S359" s="7" t="s">
        <v>40</v>
      </c>
      <c r="T359" s="7" t="s">
        <v>40</v>
      </c>
      <c r="U359" s="7" t="s">
        <v>36</v>
      </c>
      <c r="V359" s="3" t="s">
        <v>40</v>
      </c>
      <c r="W359" s="3" t="s">
        <v>36</v>
      </c>
      <c r="X359" s="7" t="s">
        <v>39</v>
      </c>
      <c r="Y359" s="7" t="s">
        <v>39</v>
      </c>
      <c r="Z359" s="7" t="s">
        <v>39</v>
      </c>
      <c r="AA359" s="7" t="s">
        <v>116</v>
      </c>
      <c r="AB359" s="3" t="s">
        <v>39</v>
      </c>
      <c r="AC359" s="3" t="s">
        <v>116</v>
      </c>
      <c r="AD359" s="9" t="s">
        <v>40</v>
      </c>
      <c r="AE359" s="9" t="s">
        <v>39</v>
      </c>
      <c r="AF359" s="9" t="s">
        <v>36</v>
      </c>
    </row>
    <row r="360" spans="1:32" x14ac:dyDescent="0.3">
      <c r="A360" s="7">
        <v>359</v>
      </c>
      <c r="B360" s="8" t="s">
        <v>1328</v>
      </c>
      <c r="C360" s="9" t="s">
        <v>1329</v>
      </c>
      <c r="D360" s="9" t="s">
        <v>1249</v>
      </c>
      <c r="E360" s="9" t="s">
        <v>1312</v>
      </c>
      <c r="F360" s="9" t="s">
        <v>1312</v>
      </c>
      <c r="G360" s="10" t="s">
        <v>1330</v>
      </c>
      <c r="H360" s="5" t="s">
        <v>36</v>
      </c>
      <c r="I360" s="9" t="s">
        <v>36</v>
      </c>
      <c r="J360" s="9" t="s">
        <v>113</v>
      </c>
      <c r="K360" s="7" t="s">
        <v>47</v>
      </c>
      <c r="L360" s="7">
        <v>9</v>
      </c>
      <c r="M360" s="9" t="s">
        <v>1331</v>
      </c>
      <c r="N360" s="9" t="s">
        <v>235</v>
      </c>
      <c r="O360" s="7" t="s">
        <v>40</v>
      </c>
      <c r="P360" s="7" t="s">
        <v>39</v>
      </c>
      <c r="Q360" s="7" t="s">
        <v>40</v>
      </c>
      <c r="R360" s="7" t="s">
        <v>40</v>
      </c>
      <c r="S360" s="7" t="s">
        <v>40</v>
      </c>
      <c r="T360" s="7" t="s">
        <v>40</v>
      </c>
      <c r="U360" s="7" t="s">
        <v>36</v>
      </c>
      <c r="V360" s="3" t="s">
        <v>40</v>
      </c>
      <c r="W360" s="3" t="s">
        <v>36</v>
      </c>
      <c r="X360" s="7" t="s">
        <v>39</v>
      </c>
      <c r="Y360" s="7" t="s">
        <v>39</v>
      </c>
      <c r="Z360" s="7" t="s">
        <v>39</v>
      </c>
      <c r="AA360" s="7" t="s">
        <v>116</v>
      </c>
      <c r="AB360" s="3" t="s">
        <v>39</v>
      </c>
      <c r="AC360" s="3" t="s">
        <v>116</v>
      </c>
      <c r="AD360" s="9" t="s">
        <v>40</v>
      </c>
      <c r="AE360" s="9" t="s">
        <v>39</v>
      </c>
      <c r="AF360" s="9" t="s">
        <v>36</v>
      </c>
    </row>
    <row r="361" spans="1:32" x14ac:dyDescent="0.3">
      <c r="A361" s="7">
        <v>360</v>
      </c>
      <c r="B361" s="8" t="s">
        <v>1332</v>
      </c>
      <c r="C361" s="9" t="s">
        <v>1333</v>
      </c>
      <c r="D361" s="9" t="s">
        <v>1249</v>
      </c>
      <c r="E361" s="9" t="s">
        <v>1312</v>
      </c>
      <c r="F361" s="9" t="s">
        <v>1313</v>
      </c>
      <c r="G361" s="10" t="s">
        <v>1334</v>
      </c>
      <c r="H361" s="5" t="s">
        <v>36</v>
      </c>
      <c r="I361" s="9" t="s">
        <v>36</v>
      </c>
      <c r="J361" s="9" t="s">
        <v>113</v>
      </c>
      <c r="K361" s="7" t="s">
        <v>47</v>
      </c>
      <c r="L361" s="7">
        <v>9</v>
      </c>
      <c r="M361" s="9" t="s">
        <v>244</v>
      </c>
      <c r="N361" s="9" t="s">
        <v>235</v>
      </c>
      <c r="O361" s="7" t="s">
        <v>40</v>
      </c>
      <c r="P361" s="7" t="s">
        <v>39</v>
      </c>
      <c r="Q361" s="7" t="s">
        <v>40</v>
      </c>
      <c r="R361" s="7" t="s">
        <v>40</v>
      </c>
      <c r="S361" s="7" t="s">
        <v>40</v>
      </c>
      <c r="T361" s="7" t="s">
        <v>40</v>
      </c>
      <c r="U361" s="7" t="s">
        <v>36</v>
      </c>
      <c r="V361" s="3" t="s">
        <v>40</v>
      </c>
      <c r="W361" s="3" t="s">
        <v>36</v>
      </c>
      <c r="X361" s="7" t="s">
        <v>39</v>
      </c>
      <c r="Y361" s="7" t="s">
        <v>39</v>
      </c>
      <c r="Z361" s="7" t="s">
        <v>40</v>
      </c>
      <c r="AA361" s="7" t="s">
        <v>36</v>
      </c>
      <c r="AB361" s="3" t="s">
        <v>39</v>
      </c>
      <c r="AC361" s="3" t="s">
        <v>116</v>
      </c>
      <c r="AD361" s="9" t="s">
        <v>40</v>
      </c>
      <c r="AE361" s="9" t="s">
        <v>39</v>
      </c>
      <c r="AF361" s="9" t="s">
        <v>36</v>
      </c>
    </row>
    <row r="362" spans="1:32" x14ac:dyDescent="0.3">
      <c r="A362" s="7">
        <v>361</v>
      </c>
      <c r="B362" s="8" t="s">
        <v>1335</v>
      </c>
      <c r="C362" s="9" t="s">
        <v>1336</v>
      </c>
      <c r="D362" s="9" t="s">
        <v>1249</v>
      </c>
      <c r="E362" s="9" t="s">
        <v>1312</v>
      </c>
      <c r="F362" s="9" t="s">
        <v>1313</v>
      </c>
      <c r="G362" s="10" t="s">
        <v>1337</v>
      </c>
      <c r="H362" s="5" t="s">
        <v>36</v>
      </c>
      <c r="I362" s="9" t="s">
        <v>36</v>
      </c>
      <c r="J362" s="9" t="s">
        <v>113</v>
      </c>
      <c r="K362" s="7" t="s">
        <v>47</v>
      </c>
      <c r="L362" s="7">
        <v>9</v>
      </c>
      <c r="M362" s="9" t="s">
        <v>1338</v>
      </c>
      <c r="N362" s="9" t="s">
        <v>235</v>
      </c>
      <c r="O362" s="7" t="s">
        <v>40</v>
      </c>
      <c r="P362" s="7" t="s">
        <v>39</v>
      </c>
      <c r="Q362" s="7" t="s">
        <v>40</v>
      </c>
      <c r="R362" s="7" t="s">
        <v>40</v>
      </c>
      <c r="S362" s="7" t="s">
        <v>40</v>
      </c>
      <c r="T362" s="7" t="s">
        <v>40</v>
      </c>
      <c r="U362" s="7" t="s">
        <v>36</v>
      </c>
      <c r="V362" s="3" t="s">
        <v>40</v>
      </c>
      <c r="W362" s="3" t="s">
        <v>36</v>
      </c>
      <c r="X362" s="7" t="s">
        <v>39</v>
      </c>
      <c r="Y362" s="7" t="s">
        <v>39</v>
      </c>
      <c r="Z362" s="7" t="s">
        <v>40</v>
      </c>
      <c r="AA362" s="7" t="s">
        <v>36</v>
      </c>
      <c r="AB362" s="3" t="s">
        <v>39</v>
      </c>
      <c r="AC362" s="3" t="s">
        <v>116</v>
      </c>
      <c r="AD362" s="9" t="s">
        <v>40</v>
      </c>
      <c r="AE362" s="9" t="s">
        <v>39</v>
      </c>
      <c r="AF362" s="9" t="s">
        <v>36</v>
      </c>
    </row>
    <row r="363" spans="1:32" x14ac:dyDescent="0.3">
      <c r="A363" s="7">
        <v>362</v>
      </c>
      <c r="B363" s="8" t="s">
        <v>1339</v>
      </c>
      <c r="C363" s="9" t="s">
        <v>1340</v>
      </c>
      <c r="D363" s="9" t="s">
        <v>1249</v>
      </c>
      <c r="E363" s="9" t="s">
        <v>1312</v>
      </c>
      <c r="F363" s="9" t="s">
        <v>1313</v>
      </c>
      <c r="G363" s="10" t="s">
        <v>1341</v>
      </c>
      <c r="H363" s="5" t="s">
        <v>36</v>
      </c>
      <c r="I363" s="9" t="s">
        <v>36</v>
      </c>
      <c r="J363" s="9" t="s">
        <v>113</v>
      </c>
      <c r="K363" s="7" t="s">
        <v>47</v>
      </c>
      <c r="L363" s="7">
        <v>9</v>
      </c>
      <c r="M363" s="9" t="s">
        <v>244</v>
      </c>
      <c r="N363" s="9" t="s">
        <v>235</v>
      </c>
      <c r="O363" s="7" t="s">
        <v>40</v>
      </c>
      <c r="P363" s="7" t="s">
        <v>39</v>
      </c>
      <c r="Q363" s="7" t="s">
        <v>40</v>
      </c>
      <c r="R363" s="7" t="s">
        <v>40</v>
      </c>
      <c r="S363" s="7" t="s">
        <v>40</v>
      </c>
      <c r="T363" s="7" t="s">
        <v>40</v>
      </c>
      <c r="U363" s="7" t="s">
        <v>36</v>
      </c>
      <c r="V363" s="3" t="s">
        <v>40</v>
      </c>
      <c r="W363" s="3" t="s">
        <v>36</v>
      </c>
      <c r="X363" s="7" t="s">
        <v>39</v>
      </c>
      <c r="Y363" s="7" t="s">
        <v>39</v>
      </c>
      <c r="Z363" s="7" t="s">
        <v>40</v>
      </c>
      <c r="AA363" s="7" t="s">
        <v>36</v>
      </c>
      <c r="AB363" s="3" t="s">
        <v>39</v>
      </c>
      <c r="AC363" s="3" t="s">
        <v>116</v>
      </c>
      <c r="AD363" s="9" t="s">
        <v>40</v>
      </c>
      <c r="AE363" s="9" t="s">
        <v>39</v>
      </c>
      <c r="AF363" s="9" t="s">
        <v>36</v>
      </c>
    </row>
    <row r="364" spans="1:32" x14ac:dyDescent="0.3">
      <c r="A364" s="7">
        <v>363</v>
      </c>
      <c r="B364" s="8" t="s">
        <v>1342</v>
      </c>
      <c r="C364" s="9" t="s">
        <v>1343</v>
      </c>
      <c r="D364" s="9" t="s">
        <v>1249</v>
      </c>
      <c r="E364" s="9" t="s">
        <v>1312</v>
      </c>
      <c r="F364" s="9" t="s">
        <v>1312</v>
      </c>
      <c r="G364" s="10" t="s">
        <v>1344</v>
      </c>
      <c r="H364" s="5" t="s">
        <v>36</v>
      </c>
      <c r="I364" s="9" t="s">
        <v>36</v>
      </c>
      <c r="J364" s="9" t="s">
        <v>113</v>
      </c>
      <c r="K364" s="7" t="s">
        <v>47</v>
      </c>
      <c r="L364" s="7">
        <v>9</v>
      </c>
      <c r="M364" s="9" t="s">
        <v>264</v>
      </c>
      <c r="N364" s="9" t="s">
        <v>235</v>
      </c>
      <c r="O364" s="7" t="s">
        <v>40</v>
      </c>
      <c r="P364" s="7" t="s">
        <v>39</v>
      </c>
      <c r="Q364" s="7" t="s">
        <v>40</v>
      </c>
      <c r="R364" s="7" t="s">
        <v>40</v>
      </c>
      <c r="S364" s="7" t="s">
        <v>40</v>
      </c>
      <c r="T364" s="7" t="s">
        <v>40</v>
      </c>
      <c r="U364" s="7" t="s">
        <v>36</v>
      </c>
      <c r="V364" s="3" t="s">
        <v>40</v>
      </c>
      <c r="W364" s="3" t="s">
        <v>36</v>
      </c>
      <c r="X364" s="7" t="s">
        <v>39</v>
      </c>
      <c r="Y364" s="7" t="s">
        <v>39</v>
      </c>
      <c r="Z364" s="7" t="s">
        <v>39</v>
      </c>
      <c r="AA364" s="7" t="s">
        <v>116</v>
      </c>
      <c r="AB364" s="3" t="s">
        <v>39</v>
      </c>
      <c r="AC364" s="3" t="s">
        <v>116</v>
      </c>
      <c r="AD364" s="9" t="s">
        <v>40</v>
      </c>
      <c r="AE364" s="9" t="s">
        <v>39</v>
      </c>
      <c r="AF364" s="9" t="s">
        <v>36</v>
      </c>
    </row>
    <row r="365" spans="1:32" x14ac:dyDescent="0.3">
      <c r="A365" s="7">
        <v>364</v>
      </c>
      <c r="B365" s="8" t="s">
        <v>1345</v>
      </c>
      <c r="C365" s="9" t="s">
        <v>1346</v>
      </c>
      <c r="D365" s="9" t="s">
        <v>1249</v>
      </c>
      <c r="E365" s="9" t="s">
        <v>1312</v>
      </c>
      <c r="F365" s="9" t="s">
        <v>1312</v>
      </c>
      <c r="G365" s="10" t="s">
        <v>1347</v>
      </c>
      <c r="H365" s="5" t="s">
        <v>36</v>
      </c>
      <c r="I365" s="9" t="s">
        <v>36</v>
      </c>
      <c r="J365" s="9" t="s">
        <v>113</v>
      </c>
      <c r="K365" s="7" t="s">
        <v>47</v>
      </c>
      <c r="L365" s="7">
        <v>9</v>
      </c>
      <c r="M365" s="9" t="s">
        <v>1327</v>
      </c>
      <c r="N365" s="9" t="s">
        <v>235</v>
      </c>
      <c r="O365" s="7" t="s">
        <v>40</v>
      </c>
      <c r="P365" s="7" t="s">
        <v>39</v>
      </c>
      <c r="Q365" s="7" t="s">
        <v>40</v>
      </c>
      <c r="R365" s="7" t="s">
        <v>40</v>
      </c>
      <c r="S365" s="7" t="s">
        <v>40</v>
      </c>
      <c r="T365" s="7" t="s">
        <v>40</v>
      </c>
      <c r="U365" s="7" t="s">
        <v>36</v>
      </c>
      <c r="V365" s="3" t="s">
        <v>40</v>
      </c>
      <c r="W365" s="3" t="s">
        <v>36</v>
      </c>
      <c r="X365" s="7" t="s">
        <v>39</v>
      </c>
      <c r="Y365" s="7" t="s">
        <v>39</v>
      </c>
      <c r="Z365" s="7" t="s">
        <v>39</v>
      </c>
      <c r="AA365" s="7" t="s">
        <v>116</v>
      </c>
      <c r="AB365" s="3" t="s">
        <v>39</v>
      </c>
      <c r="AC365" s="3" t="s">
        <v>116</v>
      </c>
      <c r="AD365" s="9" t="s">
        <v>40</v>
      </c>
      <c r="AE365" s="9" t="s">
        <v>39</v>
      </c>
      <c r="AF365" s="9" t="s">
        <v>36</v>
      </c>
    </row>
    <row r="366" spans="1:32" x14ac:dyDescent="0.3">
      <c r="A366" s="7">
        <v>365</v>
      </c>
      <c r="B366" s="8" t="s">
        <v>1348</v>
      </c>
      <c r="C366" s="9" t="s">
        <v>1349</v>
      </c>
      <c r="D366" s="9" t="s">
        <v>1249</v>
      </c>
      <c r="E366" s="9" t="s">
        <v>1312</v>
      </c>
      <c r="F366" s="9" t="s">
        <v>1312</v>
      </c>
      <c r="G366" s="10" t="s">
        <v>1350</v>
      </c>
      <c r="H366" s="5" t="s">
        <v>36</v>
      </c>
      <c r="I366" s="9" t="s">
        <v>36</v>
      </c>
      <c r="J366" s="9" t="s">
        <v>113</v>
      </c>
      <c r="K366" s="7" t="s">
        <v>47</v>
      </c>
      <c r="L366" s="7">
        <v>9</v>
      </c>
      <c r="M366" s="9" t="s">
        <v>1331</v>
      </c>
      <c r="N366" s="9" t="s">
        <v>235</v>
      </c>
      <c r="O366" s="7" t="s">
        <v>40</v>
      </c>
      <c r="P366" s="7" t="s">
        <v>39</v>
      </c>
      <c r="Q366" s="7" t="s">
        <v>40</v>
      </c>
      <c r="R366" s="7" t="s">
        <v>40</v>
      </c>
      <c r="S366" s="7" t="s">
        <v>40</v>
      </c>
      <c r="T366" s="7" t="s">
        <v>40</v>
      </c>
      <c r="U366" s="7" t="s">
        <v>36</v>
      </c>
      <c r="V366" s="3" t="s">
        <v>40</v>
      </c>
      <c r="W366" s="3" t="s">
        <v>36</v>
      </c>
      <c r="X366" s="7" t="s">
        <v>39</v>
      </c>
      <c r="Y366" s="7" t="s">
        <v>39</v>
      </c>
      <c r="Z366" s="7" t="s">
        <v>39</v>
      </c>
      <c r="AA366" s="7" t="s">
        <v>116</v>
      </c>
      <c r="AB366" s="3" t="s">
        <v>39</v>
      </c>
      <c r="AC366" s="3" t="s">
        <v>116</v>
      </c>
      <c r="AD366" s="9" t="s">
        <v>40</v>
      </c>
      <c r="AE366" s="9" t="s">
        <v>39</v>
      </c>
      <c r="AF366" s="9" t="s">
        <v>36</v>
      </c>
    </row>
    <row r="367" spans="1:32" x14ac:dyDescent="0.3">
      <c r="A367" s="7">
        <v>366</v>
      </c>
      <c r="B367" s="8" t="s">
        <v>1351</v>
      </c>
      <c r="C367" s="9" t="s">
        <v>1352</v>
      </c>
      <c r="D367" s="9" t="s">
        <v>1249</v>
      </c>
      <c r="E367" s="9" t="s">
        <v>1312</v>
      </c>
      <c r="F367" s="9" t="s">
        <v>1312</v>
      </c>
      <c r="G367" s="10" t="s">
        <v>1353</v>
      </c>
      <c r="H367" s="5" t="s">
        <v>36</v>
      </c>
      <c r="I367" s="9" t="s">
        <v>36</v>
      </c>
      <c r="J367" s="9" t="s">
        <v>113</v>
      </c>
      <c r="K367" s="7" t="s">
        <v>47</v>
      </c>
      <c r="L367" s="7">
        <v>9</v>
      </c>
      <c r="M367" s="9" t="s">
        <v>1354</v>
      </c>
      <c r="N367" s="9" t="s">
        <v>235</v>
      </c>
      <c r="O367" s="7" t="s">
        <v>40</v>
      </c>
      <c r="P367" s="7" t="s">
        <v>39</v>
      </c>
      <c r="Q367" s="7" t="s">
        <v>40</v>
      </c>
      <c r="R367" s="7" t="s">
        <v>40</v>
      </c>
      <c r="S367" s="7" t="s">
        <v>40</v>
      </c>
      <c r="T367" s="7" t="s">
        <v>40</v>
      </c>
      <c r="U367" s="7" t="s">
        <v>36</v>
      </c>
      <c r="V367" s="3" t="s">
        <v>40</v>
      </c>
      <c r="W367" s="3" t="s">
        <v>36</v>
      </c>
      <c r="X367" s="7" t="s">
        <v>39</v>
      </c>
      <c r="Y367" s="7" t="s">
        <v>39</v>
      </c>
      <c r="Z367" s="7" t="s">
        <v>39</v>
      </c>
      <c r="AA367" s="7" t="s">
        <v>116</v>
      </c>
      <c r="AB367" s="3" t="s">
        <v>39</v>
      </c>
      <c r="AC367" s="3" t="s">
        <v>116</v>
      </c>
      <c r="AD367" s="9" t="s">
        <v>40</v>
      </c>
      <c r="AE367" s="9" t="s">
        <v>39</v>
      </c>
      <c r="AF367" s="9" t="s">
        <v>36</v>
      </c>
    </row>
    <row r="368" spans="1:32" x14ac:dyDescent="0.3">
      <c r="A368" s="7">
        <v>367</v>
      </c>
      <c r="B368" s="8" t="s">
        <v>1355</v>
      </c>
      <c r="C368" s="9" t="s">
        <v>1356</v>
      </c>
      <c r="D368" s="9" t="s">
        <v>1249</v>
      </c>
      <c r="E368" s="9" t="s">
        <v>1357</v>
      </c>
      <c r="F368" s="9" t="s">
        <v>1357</v>
      </c>
      <c r="G368" s="10" t="s">
        <v>1358</v>
      </c>
      <c r="H368" s="5" t="s">
        <v>36</v>
      </c>
      <c r="I368" s="9" t="s">
        <v>1359</v>
      </c>
      <c r="J368" s="9" t="s">
        <v>113</v>
      </c>
      <c r="K368" s="7" t="s">
        <v>47</v>
      </c>
      <c r="L368" s="7">
        <v>9</v>
      </c>
      <c r="M368" s="9" t="s">
        <v>491</v>
      </c>
      <c r="N368" s="9" t="s">
        <v>235</v>
      </c>
      <c r="O368" s="7" t="s">
        <v>40</v>
      </c>
      <c r="P368" s="7" t="s">
        <v>40</v>
      </c>
      <c r="Q368" s="7" t="s">
        <v>39</v>
      </c>
      <c r="R368" s="7" t="s">
        <v>40</v>
      </c>
      <c r="S368" s="7" t="s">
        <v>40</v>
      </c>
      <c r="T368" s="7" t="s">
        <v>40</v>
      </c>
      <c r="U368" s="7" t="s">
        <v>36</v>
      </c>
      <c r="V368" s="3" t="s">
        <v>40</v>
      </c>
      <c r="W368" s="3" t="s">
        <v>36</v>
      </c>
      <c r="X368" s="7" t="s">
        <v>40</v>
      </c>
      <c r="Y368" s="7" t="s">
        <v>40</v>
      </c>
      <c r="Z368" s="7" t="s">
        <v>39</v>
      </c>
      <c r="AA368" s="7" t="s">
        <v>116</v>
      </c>
      <c r="AB368" s="3" t="s">
        <v>40</v>
      </c>
      <c r="AC368" s="3" t="s">
        <v>36</v>
      </c>
      <c r="AD368" s="9" t="s">
        <v>40</v>
      </c>
      <c r="AE368" s="9" t="s">
        <v>39</v>
      </c>
      <c r="AF368" s="9" t="s">
        <v>36</v>
      </c>
    </row>
    <row r="369" spans="1:32" x14ac:dyDescent="0.3">
      <c r="A369" s="7">
        <v>368</v>
      </c>
      <c r="B369" s="8" t="s">
        <v>1360</v>
      </c>
      <c r="C369" s="9" t="s">
        <v>1361</v>
      </c>
      <c r="D369" s="9" t="s">
        <v>1249</v>
      </c>
      <c r="E369" s="9" t="s">
        <v>1357</v>
      </c>
      <c r="F369" s="9" t="s">
        <v>1357</v>
      </c>
      <c r="G369" s="10" t="s">
        <v>1358</v>
      </c>
      <c r="H369" s="5" t="s">
        <v>36</v>
      </c>
      <c r="I369" s="9" t="s">
        <v>1362</v>
      </c>
      <c r="J369" s="9" t="s">
        <v>113</v>
      </c>
      <c r="K369" s="7" t="s">
        <v>47</v>
      </c>
      <c r="L369" s="7">
        <v>9</v>
      </c>
      <c r="M369" s="9" t="s">
        <v>491</v>
      </c>
      <c r="N369" s="9" t="s">
        <v>235</v>
      </c>
      <c r="O369" s="7" t="s">
        <v>40</v>
      </c>
      <c r="P369" s="7" t="s">
        <v>40</v>
      </c>
      <c r="Q369" s="7" t="s">
        <v>39</v>
      </c>
      <c r="R369" s="7" t="s">
        <v>40</v>
      </c>
      <c r="S369" s="7" t="s">
        <v>40</v>
      </c>
      <c r="T369" s="7" t="s">
        <v>40</v>
      </c>
      <c r="U369" s="7" t="s">
        <v>36</v>
      </c>
      <c r="V369" s="3" t="s">
        <v>40</v>
      </c>
      <c r="W369" s="3" t="s">
        <v>36</v>
      </c>
      <c r="X369" s="7" t="s">
        <v>40</v>
      </c>
      <c r="Y369" s="7" t="s">
        <v>40</v>
      </c>
      <c r="Z369" s="7" t="s">
        <v>39</v>
      </c>
      <c r="AA369" s="7" t="s">
        <v>116</v>
      </c>
      <c r="AB369" s="3" t="s">
        <v>40</v>
      </c>
      <c r="AC369" s="3" t="s">
        <v>36</v>
      </c>
      <c r="AD369" s="9" t="s">
        <v>40</v>
      </c>
      <c r="AE369" s="9" t="s">
        <v>39</v>
      </c>
      <c r="AF369" s="9" t="s">
        <v>36</v>
      </c>
    </row>
    <row r="370" spans="1:32" x14ac:dyDescent="0.3">
      <c r="A370" s="7">
        <v>369</v>
      </c>
      <c r="B370" s="8" t="s">
        <v>1363</v>
      </c>
      <c r="C370" s="9" t="s">
        <v>1364</v>
      </c>
      <c r="D370" s="9" t="s">
        <v>1249</v>
      </c>
      <c r="E370" s="9" t="s">
        <v>1357</v>
      </c>
      <c r="F370" s="9" t="s">
        <v>1357</v>
      </c>
      <c r="G370" s="10" t="s">
        <v>1358</v>
      </c>
      <c r="H370" s="5" t="s">
        <v>36</v>
      </c>
      <c r="I370" s="9" t="s">
        <v>1365</v>
      </c>
      <c r="J370" s="9" t="s">
        <v>113</v>
      </c>
      <c r="K370" s="7" t="s">
        <v>47</v>
      </c>
      <c r="L370" s="7">
        <v>9</v>
      </c>
      <c r="M370" s="9" t="s">
        <v>491</v>
      </c>
      <c r="N370" s="9" t="s">
        <v>235</v>
      </c>
      <c r="O370" s="7" t="s">
        <v>40</v>
      </c>
      <c r="P370" s="7" t="s">
        <v>40</v>
      </c>
      <c r="Q370" s="7" t="s">
        <v>39</v>
      </c>
      <c r="R370" s="7" t="s">
        <v>40</v>
      </c>
      <c r="S370" s="7" t="s">
        <v>40</v>
      </c>
      <c r="T370" s="7" t="s">
        <v>40</v>
      </c>
      <c r="U370" s="7" t="s">
        <v>36</v>
      </c>
      <c r="V370" s="3" t="s">
        <v>40</v>
      </c>
      <c r="W370" s="3" t="s">
        <v>36</v>
      </c>
      <c r="X370" s="7" t="s">
        <v>40</v>
      </c>
      <c r="Y370" s="7" t="s">
        <v>40</v>
      </c>
      <c r="Z370" s="7" t="s">
        <v>39</v>
      </c>
      <c r="AA370" s="7" t="s">
        <v>116</v>
      </c>
      <c r="AB370" s="3" t="s">
        <v>40</v>
      </c>
      <c r="AC370" s="3" t="s">
        <v>36</v>
      </c>
      <c r="AD370" s="9" t="s">
        <v>40</v>
      </c>
      <c r="AE370" s="9" t="s">
        <v>39</v>
      </c>
      <c r="AF370" s="9" t="s">
        <v>36</v>
      </c>
    </row>
    <row r="371" spans="1:32" x14ac:dyDescent="0.3">
      <c r="A371" s="7">
        <v>370</v>
      </c>
      <c r="B371" s="8" t="s">
        <v>1366</v>
      </c>
      <c r="C371" s="9" t="s">
        <v>1367</v>
      </c>
      <c r="D371" s="9" t="s">
        <v>1249</v>
      </c>
      <c r="E371" s="9" t="s">
        <v>1368</v>
      </c>
      <c r="F371" s="9" t="s">
        <v>1368</v>
      </c>
      <c r="G371" s="10" t="s">
        <v>1369</v>
      </c>
      <c r="H371" s="5" t="s">
        <v>36</v>
      </c>
      <c r="I371" s="9" t="s">
        <v>1370</v>
      </c>
      <c r="J371" s="9" t="s">
        <v>113</v>
      </c>
      <c r="K371" s="7" t="s">
        <v>47</v>
      </c>
      <c r="L371" s="7">
        <v>14</v>
      </c>
      <c r="M371" s="9" t="s">
        <v>1371</v>
      </c>
      <c r="N371" s="9" t="s">
        <v>1071</v>
      </c>
      <c r="O371" s="7" t="s">
        <v>40</v>
      </c>
      <c r="P371" s="7" t="s">
        <v>40</v>
      </c>
      <c r="Q371" s="7" t="s">
        <v>39</v>
      </c>
      <c r="R371" s="7" t="s">
        <v>40</v>
      </c>
      <c r="S371" s="7" t="s">
        <v>40</v>
      </c>
      <c r="T371" s="7" t="s">
        <v>40</v>
      </c>
      <c r="U371" s="7" t="s">
        <v>36</v>
      </c>
      <c r="V371" s="3" t="s">
        <v>40</v>
      </c>
      <c r="W371" s="3" t="s">
        <v>36</v>
      </c>
      <c r="X371" s="7" t="s">
        <v>40</v>
      </c>
      <c r="Y371" s="7" t="s">
        <v>40</v>
      </c>
      <c r="Z371" s="7" t="s">
        <v>40</v>
      </c>
      <c r="AA371" s="7" t="s">
        <v>36</v>
      </c>
      <c r="AB371" s="3" t="s">
        <v>40</v>
      </c>
      <c r="AC371" s="3" t="s">
        <v>36</v>
      </c>
      <c r="AD371" s="9" t="s">
        <v>40</v>
      </c>
      <c r="AE371" s="9" t="s">
        <v>39</v>
      </c>
      <c r="AF371" s="9" t="s">
        <v>36</v>
      </c>
    </row>
    <row r="372" spans="1:32" x14ac:dyDescent="0.3">
      <c r="A372" s="7">
        <v>371</v>
      </c>
      <c r="B372" s="8" t="s">
        <v>1372</v>
      </c>
      <c r="C372" s="9" t="s">
        <v>1373</v>
      </c>
      <c r="D372" s="9" t="s">
        <v>1249</v>
      </c>
      <c r="E372" s="9" t="s">
        <v>1368</v>
      </c>
      <c r="F372" s="9" t="s">
        <v>1368</v>
      </c>
      <c r="G372" s="10" t="s">
        <v>1369</v>
      </c>
      <c r="H372" s="5" t="s">
        <v>36</v>
      </c>
      <c r="I372" s="9" t="s">
        <v>1374</v>
      </c>
      <c r="J372" s="9" t="s">
        <v>113</v>
      </c>
      <c r="K372" s="7" t="s">
        <v>47</v>
      </c>
      <c r="L372" s="7">
        <v>14</v>
      </c>
      <c r="M372" s="9" t="s">
        <v>1371</v>
      </c>
      <c r="N372" s="9" t="s">
        <v>1071</v>
      </c>
      <c r="O372" s="7" t="s">
        <v>40</v>
      </c>
      <c r="P372" s="7" t="s">
        <v>40</v>
      </c>
      <c r="Q372" s="7" t="s">
        <v>39</v>
      </c>
      <c r="R372" s="7" t="s">
        <v>40</v>
      </c>
      <c r="S372" s="7" t="s">
        <v>40</v>
      </c>
      <c r="T372" s="7" t="s">
        <v>40</v>
      </c>
      <c r="U372" s="7" t="s">
        <v>36</v>
      </c>
      <c r="V372" s="3" t="s">
        <v>40</v>
      </c>
      <c r="W372" s="3" t="s">
        <v>36</v>
      </c>
      <c r="X372" s="7" t="s">
        <v>40</v>
      </c>
      <c r="Y372" s="7" t="s">
        <v>40</v>
      </c>
      <c r="Z372" s="7" t="s">
        <v>40</v>
      </c>
      <c r="AA372" s="7" t="s">
        <v>36</v>
      </c>
      <c r="AB372" s="3" t="s">
        <v>40</v>
      </c>
      <c r="AC372" s="3" t="s">
        <v>36</v>
      </c>
      <c r="AD372" s="9" t="s">
        <v>40</v>
      </c>
      <c r="AE372" s="9" t="s">
        <v>39</v>
      </c>
      <c r="AF372" s="9" t="s">
        <v>36</v>
      </c>
    </row>
    <row r="373" spans="1:32" x14ac:dyDescent="0.3">
      <c r="A373" s="7">
        <v>372</v>
      </c>
      <c r="B373" s="8" t="s">
        <v>1375</v>
      </c>
      <c r="C373" s="9" t="s">
        <v>1376</v>
      </c>
      <c r="D373" s="9" t="s">
        <v>1249</v>
      </c>
      <c r="E373" s="9" t="s">
        <v>1368</v>
      </c>
      <c r="F373" s="9" t="s">
        <v>1368</v>
      </c>
      <c r="G373" s="10" t="s">
        <v>1369</v>
      </c>
      <c r="H373" s="5" t="s">
        <v>36</v>
      </c>
      <c r="I373" s="9" t="s">
        <v>1377</v>
      </c>
      <c r="J373" s="9" t="s">
        <v>113</v>
      </c>
      <c r="K373" s="7" t="s">
        <v>47</v>
      </c>
      <c r="L373" s="7">
        <v>14</v>
      </c>
      <c r="M373" s="9" t="s">
        <v>1371</v>
      </c>
      <c r="N373" s="9" t="s">
        <v>1071</v>
      </c>
      <c r="O373" s="7" t="s">
        <v>40</v>
      </c>
      <c r="P373" s="7" t="s">
        <v>40</v>
      </c>
      <c r="Q373" s="7" t="s">
        <v>39</v>
      </c>
      <c r="R373" s="7" t="s">
        <v>40</v>
      </c>
      <c r="S373" s="7" t="s">
        <v>40</v>
      </c>
      <c r="T373" s="7" t="s">
        <v>40</v>
      </c>
      <c r="U373" s="7" t="s">
        <v>36</v>
      </c>
      <c r="V373" s="3" t="s">
        <v>40</v>
      </c>
      <c r="W373" s="3" t="s">
        <v>36</v>
      </c>
      <c r="X373" s="7" t="s">
        <v>40</v>
      </c>
      <c r="Y373" s="7" t="s">
        <v>40</v>
      </c>
      <c r="Z373" s="7" t="s">
        <v>40</v>
      </c>
      <c r="AA373" s="7" t="s">
        <v>36</v>
      </c>
      <c r="AB373" s="3" t="s">
        <v>40</v>
      </c>
      <c r="AC373" s="3" t="s">
        <v>36</v>
      </c>
      <c r="AD373" s="9" t="s">
        <v>40</v>
      </c>
      <c r="AE373" s="9" t="s">
        <v>39</v>
      </c>
      <c r="AF373" s="9" t="s">
        <v>36</v>
      </c>
    </row>
    <row r="374" spans="1:32" x14ac:dyDescent="0.3">
      <c r="A374" s="7">
        <v>373</v>
      </c>
      <c r="B374" s="8" t="s">
        <v>1378</v>
      </c>
      <c r="C374" s="9" t="s">
        <v>1379</v>
      </c>
      <c r="D374" s="9" t="s">
        <v>1249</v>
      </c>
      <c r="E374" s="9" t="s">
        <v>1368</v>
      </c>
      <c r="F374" s="9" t="s">
        <v>1368</v>
      </c>
      <c r="G374" s="10" t="s">
        <v>1369</v>
      </c>
      <c r="H374" s="5" t="s">
        <v>36</v>
      </c>
      <c r="I374" s="9" t="s">
        <v>1380</v>
      </c>
      <c r="J374" s="9" t="s">
        <v>113</v>
      </c>
      <c r="K374" s="7" t="s">
        <v>47</v>
      </c>
      <c r="L374" s="7">
        <v>14</v>
      </c>
      <c r="M374" s="9" t="s">
        <v>1371</v>
      </c>
      <c r="N374" s="9" t="s">
        <v>1071</v>
      </c>
      <c r="O374" s="7" t="s">
        <v>40</v>
      </c>
      <c r="P374" s="7" t="s">
        <v>40</v>
      </c>
      <c r="Q374" s="7" t="s">
        <v>39</v>
      </c>
      <c r="R374" s="7" t="s">
        <v>40</v>
      </c>
      <c r="S374" s="7" t="s">
        <v>40</v>
      </c>
      <c r="T374" s="7" t="s">
        <v>40</v>
      </c>
      <c r="U374" s="7" t="s">
        <v>36</v>
      </c>
      <c r="V374" s="3" t="s">
        <v>40</v>
      </c>
      <c r="W374" s="3" t="s">
        <v>36</v>
      </c>
      <c r="X374" s="7" t="s">
        <v>40</v>
      </c>
      <c r="Y374" s="7" t="s">
        <v>40</v>
      </c>
      <c r="Z374" s="7" t="s">
        <v>40</v>
      </c>
      <c r="AA374" s="7" t="s">
        <v>36</v>
      </c>
      <c r="AB374" s="3" t="s">
        <v>40</v>
      </c>
      <c r="AC374" s="3" t="s">
        <v>36</v>
      </c>
      <c r="AD374" s="9" t="s">
        <v>40</v>
      </c>
      <c r="AE374" s="9" t="s">
        <v>39</v>
      </c>
      <c r="AF374" s="9" t="s">
        <v>36</v>
      </c>
    </row>
    <row r="375" spans="1:32" x14ac:dyDescent="0.3">
      <c r="A375" s="7">
        <v>374</v>
      </c>
      <c r="B375" s="8" t="s">
        <v>1381</v>
      </c>
      <c r="C375" s="9" t="s">
        <v>1382</v>
      </c>
      <c r="D375" s="9" t="s">
        <v>1249</v>
      </c>
      <c r="E375" s="9" t="s">
        <v>1368</v>
      </c>
      <c r="F375" s="9" t="s">
        <v>1368</v>
      </c>
      <c r="G375" s="10" t="s">
        <v>1369</v>
      </c>
      <c r="H375" s="5" t="s">
        <v>36</v>
      </c>
      <c r="I375" s="9" t="s">
        <v>1383</v>
      </c>
      <c r="J375" s="9" t="s">
        <v>113</v>
      </c>
      <c r="K375" s="7" t="s">
        <v>47</v>
      </c>
      <c r="L375" s="7">
        <v>14</v>
      </c>
      <c r="M375" s="9" t="s">
        <v>1371</v>
      </c>
      <c r="N375" s="9" t="s">
        <v>1071</v>
      </c>
      <c r="O375" s="7" t="s">
        <v>40</v>
      </c>
      <c r="P375" s="7" t="s">
        <v>40</v>
      </c>
      <c r="Q375" s="7" t="s">
        <v>39</v>
      </c>
      <c r="R375" s="7" t="s">
        <v>40</v>
      </c>
      <c r="S375" s="7" t="s">
        <v>40</v>
      </c>
      <c r="T375" s="7" t="s">
        <v>40</v>
      </c>
      <c r="U375" s="7" t="s">
        <v>36</v>
      </c>
      <c r="V375" s="3" t="s">
        <v>40</v>
      </c>
      <c r="W375" s="3" t="s">
        <v>36</v>
      </c>
      <c r="X375" s="7" t="s">
        <v>40</v>
      </c>
      <c r="Y375" s="7" t="s">
        <v>40</v>
      </c>
      <c r="Z375" s="7" t="s">
        <v>40</v>
      </c>
      <c r="AA375" s="7" t="s">
        <v>36</v>
      </c>
      <c r="AB375" s="3" t="s">
        <v>40</v>
      </c>
      <c r="AC375" s="3" t="s">
        <v>36</v>
      </c>
      <c r="AD375" s="9" t="s">
        <v>40</v>
      </c>
      <c r="AE375" s="9" t="s">
        <v>39</v>
      </c>
      <c r="AF375" s="9" t="s">
        <v>36</v>
      </c>
    </row>
    <row r="376" spans="1:32" x14ac:dyDescent="0.3">
      <c r="A376" s="7">
        <v>375</v>
      </c>
      <c r="B376" s="8" t="s">
        <v>1384</v>
      </c>
      <c r="C376" s="9" t="s">
        <v>1385</v>
      </c>
      <c r="D376" s="9" t="s">
        <v>1249</v>
      </c>
      <c r="E376" s="9" t="s">
        <v>1386</v>
      </c>
      <c r="F376" s="9" t="s">
        <v>1386</v>
      </c>
      <c r="G376" s="10" t="s">
        <v>1387</v>
      </c>
      <c r="H376" s="5" t="s">
        <v>36</v>
      </c>
      <c r="I376" s="9" t="s">
        <v>1388</v>
      </c>
      <c r="J376" s="9" t="s">
        <v>113</v>
      </c>
      <c r="K376" s="7" t="s">
        <v>47</v>
      </c>
      <c r="L376" s="7">
        <v>9</v>
      </c>
      <c r="M376" s="9" t="s">
        <v>511</v>
      </c>
      <c r="N376" s="9" t="s">
        <v>235</v>
      </c>
      <c r="O376" s="7" t="s">
        <v>40</v>
      </c>
      <c r="P376" s="7" t="s">
        <v>40</v>
      </c>
      <c r="Q376" s="7" t="s">
        <v>40</v>
      </c>
      <c r="R376" s="7" t="s">
        <v>40</v>
      </c>
      <c r="S376" s="7" t="s">
        <v>39</v>
      </c>
      <c r="T376" s="7" t="s">
        <v>40</v>
      </c>
      <c r="U376" s="7" t="s">
        <v>36</v>
      </c>
      <c r="V376" s="3" t="s">
        <v>40</v>
      </c>
      <c r="W376" s="3" t="s">
        <v>36</v>
      </c>
      <c r="X376" s="7" t="s">
        <v>40</v>
      </c>
      <c r="Y376" s="7" t="s">
        <v>39</v>
      </c>
      <c r="Z376" s="7" t="s">
        <v>40</v>
      </c>
      <c r="AA376" s="7" t="s">
        <v>36</v>
      </c>
      <c r="AB376" s="3" t="s">
        <v>40</v>
      </c>
      <c r="AC376" s="3" t="s">
        <v>36</v>
      </c>
      <c r="AD376" s="9" t="s">
        <v>40</v>
      </c>
      <c r="AE376" s="9" t="s">
        <v>39</v>
      </c>
      <c r="AF376" s="9" t="s">
        <v>36</v>
      </c>
    </row>
    <row r="377" spans="1:32" x14ac:dyDescent="0.3">
      <c r="A377" s="7">
        <v>376</v>
      </c>
      <c r="B377" s="8" t="s">
        <v>1389</v>
      </c>
      <c r="C377" s="9" t="s">
        <v>1390</v>
      </c>
      <c r="D377" s="9" t="s">
        <v>1249</v>
      </c>
      <c r="E377" s="9" t="s">
        <v>1386</v>
      </c>
      <c r="F377" s="9" t="s">
        <v>1386</v>
      </c>
      <c r="G377" s="10" t="s">
        <v>1387</v>
      </c>
      <c r="H377" s="5" t="s">
        <v>36</v>
      </c>
      <c r="I377" s="9" t="s">
        <v>1391</v>
      </c>
      <c r="J377" s="9" t="s">
        <v>113</v>
      </c>
      <c r="K377" s="7" t="s">
        <v>47</v>
      </c>
      <c r="L377" s="7">
        <v>9</v>
      </c>
      <c r="M377" s="9" t="s">
        <v>511</v>
      </c>
      <c r="N377" s="9" t="s">
        <v>235</v>
      </c>
      <c r="O377" s="7" t="s">
        <v>40</v>
      </c>
      <c r="P377" s="7" t="s">
        <v>40</v>
      </c>
      <c r="Q377" s="7" t="s">
        <v>40</v>
      </c>
      <c r="R377" s="7" t="s">
        <v>40</v>
      </c>
      <c r="S377" s="7" t="s">
        <v>39</v>
      </c>
      <c r="T377" s="7" t="s">
        <v>40</v>
      </c>
      <c r="U377" s="7" t="s">
        <v>36</v>
      </c>
      <c r="V377" s="3" t="s">
        <v>40</v>
      </c>
      <c r="W377" s="3" t="s">
        <v>36</v>
      </c>
      <c r="X377" s="7" t="s">
        <v>40</v>
      </c>
      <c r="Y377" s="7" t="s">
        <v>39</v>
      </c>
      <c r="Z377" s="7" t="s">
        <v>40</v>
      </c>
      <c r="AA377" s="7" t="s">
        <v>36</v>
      </c>
      <c r="AB377" s="3" t="s">
        <v>40</v>
      </c>
      <c r="AC377" s="3" t="s">
        <v>36</v>
      </c>
      <c r="AD377" s="9" t="s">
        <v>40</v>
      </c>
      <c r="AE377" s="9" t="s">
        <v>39</v>
      </c>
      <c r="AF377" s="9" t="s">
        <v>36</v>
      </c>
    </row>
    <row r="378" spans="1:32" x14ac:dyDescent="0.3">
      <c r="A378" s="7">
        <v>377</v>
      </c>
      <c r="B378" s="8" t="s">
        <v>1392</v>
      </c>
      <c r="C378" s="9" t="s">
        <v>1393</v>
      </c>
      <c r="D378" s="9" t="s">
        <v>1249</v>
      </c>
      <c r="E378" s="9" t="s">
        <v>1386</v>
      </c>
      <c r="F378" s="9" t="s">
        <v>1386</v>
      </c>
      <c r="G378" s="10" t="s">
        <v>1387</v>
      </c>
      <c r="H378" s="5" t="s">
        <v>36</v>
      </c>
      <c r="I378" s="9" t="s">
        <v>1394</v>
      </c>
      <c r="J378" s="9" t="s">
        <v>113</v>
      </c>
      <c r="K378" s="7" t="s">
        <v>47</v>
      </c>
      <c r="L378" s="7">
        <v>9</v>
      </c>
      <c r="M378" s="9" t="s">
        <v>511</v>
      </c>
      <c r="N378" s="9" t="s">
        <v>235</v>
      </c>
      <c r="O378" s="7" t="s">
        <v>40</v>
      </c>
      <c r="P378" s="7" t="s">
        <v>40</v>
      </c>
      <c r="Q378" s="7" t="s">
        <v>40</v>
      </c>
      <c r="R378" s="7" t="s">
        <v>40</v>
      </c>
      <c r="S378" s="7" t="s">
        <v>39</v>
      </c>
      <c r="T378" s="7" t="s">
        <v>40</v>
      </c>
      <c r="U378" s="7" t="s">
        <v>36</v>
      </c>
      <c r="V378" s="3" t="s">
        <v>40</v>
      </c>
      <c r="W378" s="3" t="s">
        <v>36</v>
      </c>
      <c r="X378" s="7" t="s">
        <v>40</v>
      </c>
      <c r="Y378" s="7" t="s">
        <v>39</v>
      </c>
      <c r="Z378" s="7" t="s">
        <v>40</v>
      </c>
      <c r="AA378" s="7" t="s">
        <v>36</v>
      </c>
      <c r="AB378" s="3" t="s">
        <v>40</v>
      </c>
      <c r="AC378" s="3" t="s">
        <v>36</v>
      </c>
      <c r="AD378" s="9" t="s">
        <v>40</v>
      </c>
      <c r="AE378" s="9" t="s">
        <v>39</v>
      </c>
      <c r="AF378" s="9" t="s">
        <v>36</v>
      </c>
    </row>
    <row r="379" spans="1:32" x14ac:dyDescent="0.3">
      <c r="A379" s="7">
        <v>378</v>
      </c>
      <c r="B379" s="8" t="s">
        <v>1395</v>
      </c>
      <c r="C379" s="9" t="s">
        <v>1396</v>
      </c>
      <c r="D379" s="9" t="s">
        <v>1249</v>
      </c>
      <c r="E379" s="9" t="s">
        <v>1386</v>
      </c>
      <c r="F379" s="9" t="s">
        <v>1386</v>
      </c>
      <c r="G379" s="10" t="s">
        <v>1387</v>
      </c>
      <c r="H379" s="5" t="s">
        <v>36</v>
      </c>
      <c r="I379" s="9" t="s">
        <v>1397</v>
      </c>
      <c r="J379" s="9" t="s">
        <v>113</v>
      </c>
      <c r="K379" s="7" t="s">
        <v>47</v>
      </c>
      <c r="L379" s="7">
        <v>9</v>
      </c>
      <c r="M379" s="9" t="s">
        <v>511</v>
      </c>
      <c r="N379" s="9" t="s">
        <v>235</v>
      </c>
      <c r="O379" s="7" t="s">
        <v>40</v>
      </c>
      <c r="P379" s="7" t="s">
        <v>40</v>
      </c>
      <c r="Q379" s="7" t="s">
        <v>40</v>
      </c>
      <c r="R379" s="7" t="s">
        <v>40</v>
      </c>
      <c r="S379" s="7" t="s">
        <v>39</v>
      </c>
      <c r="T379" s="7" t="s">
        <v>40</v>
      </c>
      <c r="U379" s="7" t="s">
        <v>36</v>
      </c>
      <c r="V379" s="3" t="s">
        <v>40</v>
      </c>
      <c r="W379" s="3" t="s">
        <v>36</v>
      </c>
      <c r="X379" s="7" t="s">
        <v>40</v>
      </c>
      <c r="Y379" s="7" t="s">
        <v>39</v>
      </c>
      <c r="Z379" s="7" t="s">
        <v>40</v>
      </c>
      <c r="AA379" s="7" t="s">
        <v>36</v>
      </c>
      <c r="AB379" s="3" t="s">
        <v>40</v>
      </c>
      <c r="AC379" s="3" t="s">
        <v>36</v>
      </c>
      <c r="AD379" s="9" t="s">
        <v>40</v>
      </c>
      <c r="AE379" s="9" t="s">
        <v>39</v>
      </c>
      <c r="AF379" s="9" t="s">
        <v>36</v>
      </c>
    </row>
    <row r="380" spans="1:32" x14ac:dyDescent="0.3">
      <c r="A380" s="7">
        <v>379</v>
      </c>
      <c r="B380" s="8" t="s">
        <v>1398</v>
      </c>
      <c r="C380" s="9" t="s">
        <v>1399</v>
      </c>
      <c r="D380" s="9" t="s">
        <v>1249</v>
      </c>
      <c r="E380" s="9" t="s">
        <v>1053</v>
      </c>
      <c r="F380" s="9" t="s">
        <v>1400</v>
      </c>
      <c r="G380" s="10" t="s">
        <v>1401</v>
      </c>
      <c r="H380" s="5" t="s">
        <v>36</v>
      </c>
      <c r="I380" s="9" t="s">
        <v>1402</v>
      </c>
      <c r="J380" s="9" t="s">
        <v>113</v>
      </c>
      <c r="K380" s="7" t="s">
        <v>47</v>
      </c>
      <c r="L380" s="7">
        <v>14</v>
      </c>
      <c r="M380" s="9" t="s">
        <v>1403</v>
      </c>
      <c r="N380" s="14" t="s">
        <v>1071</v>
      </c>
      <c r="O380" s="7" t="s">
        <v>40</v>
      </c>
      <c r="P380" s="7" t="s">
        <v>40</v>
      </c>
      <c r="Q380" s="7" t="s">
        <v>40</v>
      </c>
      <c r="R380" s="7" t="s">
        <v>40</v>
      </c>
      <c r="S380" s="7" t="s">
        <v>39</v>
      </c>
      <c r="T380" s="7" t="s">
        <v>40</v>
      </c>
      <c r="U380" s="7" t="s">
        <v>36</v>
      </c>
      <c r="V380" s="3" t="s">
        <v>40</v>
      </c>
      <c r="W380" s="3" t="s">
        <v>36</v>
      </c>
      <c r="X380" s="7" t="s">
        <v>40</v>
      </c>
      <c r="Y380" s="7" t="s">
        <v>39</v>
      </c>
      <c r="Z380" s="7" t="s">
        <v>39</v>
      </c>
      <c r="AA380" s="7" t="s">
        <v>116</v>
      </c>
      <c r="AB380" s="3" t="s">
        <v>39</v>
      </c>
      <c r="AC380" s="3" t="s">
        <v>116</v>
      </c>
      <c r="AD380" s="9" t="s">
        <v>40</v>
      </c>
      <c r="AE380" s="9" t="s">
        <v>39</v>
      </c>
      <c r="AF380" s="9" t="s">
        <v>36</v>
      </c>
    </row>
    <row r="381" spans="1:32" x14ac:dyDescent="0.3">
      <c r="A381" s="7">
        <v>380</v>
      </c>
      <c r="B381" s="8" t="s">
        <v>1404</v>
      </c>
      <c r="C381" s="9" t="s">
        <v>1405</v>
      </c>
      <c r="D381" s="9" t="s">
        <v>1249</v>
      </c>
      <c r="E381" s="9" t="s">
        <v>1053</v>
      </c>
      <c r="F381" s="9" t="s">
        <v>1400</v>
      </c>
      <c r="G381" s="10" t="s">
        <v>1401</v>
      </c>
      <c r="H381" s="5" t="s">
        <v>36</v>
      </c>
      <c r="I381" s="9" t="s">
        <v>1406</v>
      </c>
      <c r="J381" s="9" t="s">
        <v>113</v>
      </c>
      <c r="K381" s="7" t="s">
        <v>47</v>
      </c>
      <c r="L381" s="7">
        <v>14</v>
      </c>
      <c r="M381" s="9" t="s">
        <v>1403</v>
      </c>
      <c r="N381" s="14" t="s">
        <v>1071</v>
      </c>
      <c r="O381" s="7" t="s">
        <v>40</v>
      </c>
      <c r="P381" s="7" t="s">
        <v>40</v>
      </c>
      <c r="Q381" s="7" t="s">
        <v>40</v>
      </c>
      <c r="R381" s="7" t="s">
        <v>40</v>
      </c>
      <c r="S381" s="7" t="s">
        <v>39</v>
      </c>
      <c r="T381" s="7" t="s">
        <v>40</v>
      </c>
      <c r="U381" s="7" t="s">
        <v>36</v>
      </c>
      <c r="V381" s="3" t="s">
        <v>40</v>
      </c>
      <c r="W381" s="3" t="s">
        <v>36</v>
      </c>
      <c r="X381" s="7" t="s">
        <v>40</v>
      </c>
      <c r="Y381" s="7" t="s">
        <v>39</v>
      </c>
      <c r="Z381" s="7" t="s">
        <v>39</v>
      </c>
      <c r="AA381" s="7" t="s">
        <v>116</v>
      </c>
      <c r="AB381" s="3" t="s">
        <v>39</v>
      </c>
      <c r="AC381" s="3" t="s">
        <v>116</v>
      </c>
      <c r="AD381" s="9" t="s">
        <v>40</v>
      </c>
      <c r="AE381" s="9" t="s">
        <v>39</v>
      </c>
      <c r="AF381" s="9" t="s">
        <v>36</v>
      </c>
    </row>
    <row r="382" spans="1:32" x14ac:dyDescent="0.3">
      <c r="A382" s="7">
        <v>381</v>
      </c>
      <c r="B382" s="8" t="s">
        <v>1407</v>
      </c>
      <c r="C382" s="9" t="s">
        <v>1408</v>
      </c>
      <c r="D382" s="9" t="s">
        <v>1249</v>
      </c>
      <c r="E382" s="9" t="s">
        <v>1053</v>
      </c>
      <c r="F382" s="9" t="s">
        <v>1400</v>
      </c>
      <c r="G382" s="10" t="s">
        <v>1401</v>
      </c>
      <c r="H382" s="5" t="s">
        <v>36</v>
      </c>
      <c r="I382" s="9" t="s">
        <v>1409</v>
      </c>
      <c r="J382" s="9" t="s">
        <v>113</v>
      </c>
      <c r="K382" s="7" t="s">
        <v>47</v>
      </c>
      <c r="L382" s="7">
        <v>14</v>
      </c>
      <c r="M382" s="9" t="s">
        <v>1403</v>
      </c>
      <c r="N382" s="14" t="s">
        <v>1071</v>
      </c>
      <c r="O382" s="7" t="s">
        <v>40</v>
      </c>
      <c r="P382" s="7" t="s">
        <v>40</v>
      </c>
      <c r="Q382" s="7" t="s">
        <v>40</v>
      </c>
      <c r="R382" s="7" t="s">
        <v>40</v>
      </c>
      <c r="S382" s="7" t="s">
        <v>39</v>
      </c>
      <c r="T382" s="7" t="s">
        <v>40</v>
      </c>
      <c r="U382" s="7" t="s">
        <v>36</v>
      </c>
      <c r="V382" s="3" t="s">
        <v>40</v>
      </c>
      <c r="W382" s="3" t="s">
        <v>36</v>
      </c>
      <c r="X382" s="7" t="s">
        <v>40</v>
      </c>
      <c r="Y382" s="7" t="s">
        <v>39</v>
      </c>
      <c r="Z382" s="7" t="s">
        <v>39</v>
      </c>
      <c r="AA382" s="7" t="s">
        <v>116</v>
      </c>
      <c r="AB382" s="3" t="s">
        <v>39</v>
      </c>
      <c r="AC382" s="3" t="s">
        <v>116</v>
      </c>
      <c r="AD382" s="9" t="s">
        <v>40</v>
      </c>
      <c r="AE382" s="9" t="s">
        <v>39</v>
      </c>
      <c r="AF382" s="9" t="s">
        <v>36</v>
      </c>
    </row>
    <row r="383" spans="1:32" x14ac:dyDescent="0.3">
      <c r="A383" s="7">
        <v>382</v>
      </c>
      <c r="B383" s="8" t="s">
        <v>1410</v>
      </c>
      <c r="C383" s="9" t="s">
        <v>1411</v>
      </c>
      <c r="D383" s="9" t="s">
        <v>1249</v>
      </c>
      <c r="E383" s="9" t="s">
        <v>1053</v>
      </c>
      <c r="F383" s="9" t="s">
        <v>1400</v>
      </c>
      <c r="G383" s="10" t="s">
        <v>1401</v>
      </c>
      <c r="H383" s="5" t="s">
        <v>36</v>
      </c>
      <c r="I383" s="9" t="s">
        <v>1412</v>
      </c>
      <c r="J383" s="9" t="s">
        <v>113</v>
      </c>
      <c r="K383" s="7" t="s">
        <v>47</v>
      </c>
      <c r="L383" s="7">
        <v>14</v>
      </c>
      <c r="M383" s="9" t="s">
        <v>1403</v>
      </c>
      <c r="N383" s="14" t="s">
        <v>1071</v>
      </c>
      <c r="O383" s="7" t="s">
        <v>40</v>
      </c>
      <c r="P383" s="7" t="s">
        <v>40</v>
      </c>
      <c r="Q383" s="7" t="s">
        <v>40</v>
      </c>
      <c r="R383" s="7" t="s">
        <v>40</v>
      </c>
      <c r="S383" s="7" t="s">
        <v>39</v>
      </c>
      <c r="T383" s="7" t="s">
        <v>40</v>
      </c>
      <c r="U383" s="7" t="s">
        <v>36</v>
      </c>
      <c r="V383" s="3" t="s">
        <v>40</v>
      </c>
      <c r="W383" s="3" t="s">
        <v>36</v>
      </c>
      <c r="X383" s="7" t="s">
        <v>40</v>
      </c>
      <c r="Y383" s="7" t="s">
        <v>39</v>
      </c>
      <c r="Z383" s="7" t="s">
        <v>39</v>
      </c>
      <c r="AA383" s="7" t="s">
        <v>116</v>
      </c>
      <c r="AB383" s="3" t="s">
        <v>39</v>
      </c>
      <c r="AC383" s="3" t="s">
        <v>116</v>
      </c>
      <c r="AD383" s="9" t="s">
        <v>40</v>
      </c>
      <c r="AE383" s="9" t="s">
        <v>39</v>
      </c>
      <c r="AF383" s="9" t="s">
        <v>36</v>
      </c>
    </row>
    <row r="384" spans="1:32" x14ac:dyDescent="0.3">
      <c r="A384" s="7">
        <v>383</v>
      </c>
      <c r="B384" s="8" t="s">
        <v>1413</v>
      </c>
      <c r="C384" s="9" t="s">
        <v>1414</v>
      </c>
      <c r="D384" s="9" t="s">
        <v>1249</v>
      </c>
      <c r="E384" s="9" t="s">
        <v>1053</v>
      </c>
      <c r="F384" s="9" t="s">
        <v>1400</v>
      </c>
      <c r="G384" s="10" t="s">
        <v>1401</v>
      </c>
      <c r="H384" s="5" t="s">
        <v>36</v>
      </c>
      <c r="I384" s="9" t="s">
        <v>1415</v>
      </c>
      <c r="J384" s="9" t="s">
        <v>113</v>
      </c>
      <c r="K384" s="7" t="s">
        <v>47</v>
      </c>
      <c r="L384" s="7">
        <v>14</v>
      </c>
      <c r="M384" s="9" t="s">
        <v>1403</v>
      </c>
      <c r="N384" s="14" t="s">
        <v>1071</v>
      </c>
      <c r="O384" s="7" t="s">
        <v>40</v>
      </c>
      <c r="P384" s="7" t="s">
        <v>40</v>
      </c>
      <c r="Q384" s="7" t="s">
        <v>40</v>
      </c>
      <c r="R384" s="7" t="s">
        <v>40</v>
      </c>
      <c r="S384" s="7" t="s">
        <v>39</v>
      </c>
      <c r="T384" s="7" t="s">
        <v>40</v>
      </c>
      <c r="U384" s="7" t="s">
        <v>36</v>
      </c>
      <c r="V384" s="3" t="s">
        <v>40</v>
      </c>
      <c r="W384" s="3" t="s">
        <v>36</v>
      </c>
      <c r="X384" s="7" t="s">
        <v>40</v>
      </c>
      <c r="Y384" s="7" t="s">
        <v>39</v>
      </c>
      <c r="Z384" s="7" t="s">
        <v>39</v>
      </c>
      <c r="AA384" s="7" t="s">
        <v>116</v>
      </c>
      <c r="AB384" s="3" t="s">
        <v>39</v>
      </c>
      <c r="AC384" s="3" t="s">
        <v>116</v>
      </c>
      <c r="AD384" s="9" t="s">
        <v>40</v>
      </c>
      <c r="AE384" s="9" t="s">
        <v>39</v>
      </c>
      <c r="AF384" s="9" t="s">
        <v>36</v>
      </c>
    </row>
    <row r="385" spans="1:32" x14ac:dyDescent="0.3">
      <c r="A385" s="7">
        <v>384</v>
      </c>
      <c r="B385" s="8" t="s">
        <v>1416</v>
      </c>
      <c r="C385" s="9" t="s">
        <v>1417</v>
      </c>
      <c r="D385" s="9" t="s">
        <v>1249</v>
      </c>
      <c r="E385" s="9" t="s">
        <v>1053</v>
      </c>
      <c r="F385" s="9" t="s">
        <v>1400</v>
      </c>
      <c r="G385" s="10" t="s">
        <v>1401</v>
      </c>
      <c r="H385" s="5" t="s">
        <v>36</v>
      </c>
      <c r="I385" s="9" t="s">
        <v>1418</v>
      </c>
      <c r="J385" s="9" t="s">
        <v>113</v>
      </c>
      <c r="K385" s="7" t="s">
        <v>47</v>
      </c>
      <c r="L385" s="7">
        <v>14</v>
      </c>
      <c r="M385" s="9" t="s">
        <v>1403</v>
      </c>
      <c r="N385" s="14" t="s">
        <v>1071</v>
      </c>
      <c r="O385" s="7" t="s">
        <v>40</v>
      </c>
      <c r="P385" s="7" t="s">
        <v>40</v>
      </c>
      <c r="Q385" s="7" t="s">
        <v>40</v>
      </c>
      <c r="R385" s="7" t="s">
        <v>40</v>
      </c>
      <c r="S385" s="7" t="s">
        <v>39</v>
      </c>
      <c r="T385" s="7" t="s">
        <v>40</v>
      </c>
      <c r="U385" s="7" t="s">
        <v>36</v>
      </c>
      <c r="V385" s="3" t="s">
        <v>40</v>
      </c>
      <c r="W385" s="3" t="s">
        <v>36</v>
      </c>
      <c r="X385" s="7" t="s">
        <v>40</v>
      </c>
      <c r="Y385" s="7" t="s">
        <v>39</v>
      </c>
      <c r="Z385" s="7" t="s">
        <v>39</v>
      </c>
      <c r="AA385" s="7" t="s">
        <v>116</v>
      </c>
      <c r="AB385" s="3" t="s">
        <v>39</v>
      </c>
      <c r="AC385" s="3" t="s">
        <v>116</v>
      </c>
      <c r="AD385" s="9" t="s">
        <v>40</v>
      </c>
      <c r="AE385" s="9" t="s">
        <v>39</v>
      </c>
      <c r="AF385" s="9" t="s">
        <v>36</v>
      </c>
    </row>
    <row r="386" spans="1:32" x14ac:dyDescent="0.3">
      <c r="A386" s="7">
        <v>385</v>
      </c>
      <c r="B386" s="8" t="s">
        <v>1419</v>
      </c>
      <c r="C386" s="9" t="s">
        <v>1420</v>
      </c>
      <c r="D386" s="9" t="s">
        <v>1249</v>
      </c>
      <c r="E386" s="9" t="s">
        <v>1421</v>
      </c>
      <c r="F386" s="9" t="s">
        <v>1421</v>
      </c>
      <c r="G386" s="10" t="s">
        <v>1422</v>
      </c>
      <c r="H386" s="5" t="s">
        <v>36</v>
      </c>
      <c r="I386" s="9" t="s">
        <v>1423</v>
      </c>
      <c r="J386" s="9" t="s">
        <v>113</v>
      </c>
      <c r="K386" s="7" t="s">
        <v>47</v>
      </c>
      <c r="L386" s="7">
        <v>9</v>
      </c>
      <c r="M386" s="9" t="s">
        <v>511</v>
      </c>
      <c r="N386" s="9" t="s">
        <v>235</v>
      </c>
      <c r="O386" s="7" t="s">
        <v>40</v>
      </c>
      <c r="P386" s="7" t="s">
        <v>40</v>
      </c>
      <c r="Q386" s="7" t="s">
        <v>40</v>
      </c>
      <c r="R386" s="7" t="s">
        <v>40</v>
      </c>
      <c r="S386" s="7" t="s">
        <v>39</v>
      </c>
      <c r="T386" s="7" t="s">
        <v>40</v>
      </c>
      <c r="U386" s="7" t="s">
        <v>36</v>
      </c>
      <c r="V386" s="3" t="s">
        <v>40</v>
      </c>
      <c r="W386" s="3" t="s">
        <v>36</v>
      </c>
      <c r="X386" s="7" t="s">
        <v>40</v>
      </c>
      <c r="Y386" s="7" t="s">
        <v>39</v>
      </c>
      <c r="Z386" s="7" t="s">
        <v>40</v>
      </c>
      <c r="AA386" s="7" t="s">
        <v>36</v>
      </c>
      <c r="AB386" s="3" t="s">
        <v>39</v>
      </c>
      <c r="AC386" s="3" t="s">
        <v>116</v>
      </c>
      <c r="AD386" s="9" t="s">
        <v>40</v>
      </c>
      <c r="AE386" s="9" t="s">
        <v>39</v>
      </c>
      <c r="AF386" s="9" t="s">
        <v>36</v>
      </c>
    </row>
    <row r="387" spans="1:32" x14ac:dyDescent="0.3">
      <c r="A387" s="7">
        <v>386</v>
      </c>
      <c r="B387" s="8" t="s">
        <v>1424</v>
      </c>
      <c r="C387" s="9" t="s">
        <v>1425</v>
      </c>
      <c r="D387" s="9" t="s">
        <v>1249</v>
      </c>
      <c r="E387" s="9" t="s">
        <v>1421</v>
      </c>
      <c r="F387" s="9" t="s">
        <v>1421</v>
      </c>
      <c r="G387" s="10" t="s">
        <v>1422</v>
      </c>
      <c r="H387" s="5" t="s">
        <v>36</v>
      </c>
      <c r="I387" s="9" t="s">
        <v>1426</v>
      </c>
      <c r="J387" s="9" t="s">
        <v>113</v>
      </c>
      <c r="K387" s="7" t="s">
        <v>47</v>
      </c>
      <c r="L387" s="7">
        <v>9</v>
      </c>
      <c r="M387" s="9" t="s">
        <v>511</v>
      </c>
      <c r="N387" s="9" t="s">
        <v>235</v>
      </c>
      <c r="O387" s="7" t="s">
        <v>40</v>
      </c>
      <c r="P387" s="7" t="s">
        <v>40</v>
      </c>
      <c r="Q387" s="7" t="s">
        <v>40</v>
      </c>
      <c r="R387" s="7" t="s">
        <v>40</v>
      </c>
      <c r="S387" s="7" t="s">
        <v>39</v>
      </c>
      <c r="T387" s="7" t="s">
        <v>40</v>
      </c>
      <c r="U387" s="7" t="s">
        <v>36</v>
      </c>
      <c r="V387" s="3" t="s">
        <v>40</v>
      </c>
      <c r="W387" s="3" t="s">
        <v>36</v>
      </c>
      <c r="X387" s="7" t="s">
        <v>40</v>
      </c>
      <c r="Y387" s="7" t="s">
        <v>39</v>
      </c>
      <c r="Z387" s="7" t="s">
        <v>40</v>
      </c>
      <c r="AA387" s="7" t="s">
        <v>36</v>
      </c>
      <c r="AB387" s="3" t="s">
        <v>39</v>
      </c>
      <c r="AC387" s="3" t="s">
        <v>116</v>
      </c>
      <c r="AD387" s="9" t="s">
        <v>40</v>
      </c>
      <c r="AE387" s="9" t="s">
        <v>39</v>
      </c>
      <c r="AF387" s="9" t="s">
        <v>36</v>
      </c>
    </row>
    <row r="388" spans="1:32" x14ac:dyDescent="0.3">
      <c r="A388" s="7">
        <v>387</v>
      </c>
      <c r="B388" s="8" t="s">
        <v>1427</v>
      </c>
      <c r="C388" s="9" t="s">
        <v>1428</v>
      </c>
      <c r="D388" s="9" t="s">
        <v>1249</v>
      </c>
      <c r="E388" s="9" t="s">
        <v>1421</v>
      </c>
      <c r="F388" s="9" t="s">
        <v>1421</v>
      </c>
      <c r="G388" s="10" t="s">
        <v>1422</v>
      </c>
      <c r="H388" s="5" t="s">
        <v>36</v>
      </c>
      <c r="I388" s="9" t="s">
        <v>1429</v>
      </c>
      <c r="J388" s="9" t="s">
        <v>113</v>
      </c>
      <c r="K388" s="7" t="s">
        <v>47</v>
      </c>
      <c r="L388" s="7">
        <v>9</v>
      </c>
      <c r="M388" s="9" t="s">
        <v>511</v>
      </c>
      <c r="N388" s="9" t="s">
        <v>235</v>
      </c>
      <c r="O388" s="7" t="s">
        <v>40</v>
      </c>
      <c r="P388" s="7" t="s">
        <v>40</v>
      </c>
      <c r="Q388" s="7" t="s">
        <v>40</v>
      </c>
      <c r="R388" s="7" t="s">
        <v>40</v>
      </c>
      <c r="S388" s="7" t="s">
        <v>39</v>
      </c>
      <c r="T388" s="7" t="s">
        <v>40</v>
      </c>
      <c r="U388" s="7" t="s">
        <v>36</v>
      </c>
      <c r="V388" s="3" t="s">
        <v>40</v>
      </c>
      <c r="W388" s="3" t="s">
        <v>36</v>
      </c>
      <c r="X388" s="7" t="s">
        <v>40</v>
      </c>
      <c r="Y388" s="7" t="s">
        <v>39</v>
      </c>
      <c r="Z388" s="7" t="s">
        <v>39</v>
      </c>
      <c r="AA388" s="7" t="s">
        <v>116</v>
      </c>
      <c r="AB388" s="3" t="s">
        <v>39</v>
      </c>
      <c r="AC388" s="3" t="s">
        <v>116</v>
      </c>
      <c r="AD388" s="9" t="s">
        <v>40</v>
      </c>
      <c r="AE388" s="9" t="s">
        <v>39</v>
      </c>
      <c r="AF388" s="9" t="s">
        <v>36</v>
      </c>
    </row>
    <row r="389" spans="1:32" x14ac:dyDescent="0.3">
      <c r="A389" s="7">
        <v>388</v>
      </c>
      <c r="B389" s="8" t="s">
        <v>1430</v>
      </c>
      <c r="C389" s="9" t="s">
        <v>1431</v>
      </c>
      <c r="D389" s="9" t="s">
        <v>1249</v>
      </c>
      <c r="E389" s="9" t="s">
        <v>1421</v>
      </c>
      <c r="F389" s="9" t="s">
        <v>1421</v>
      </c>
      <c r="G389" s="10" t="s">
        <v>1422</v>
      </c>
      <c r="H389" s="5" t="s">
        <v>36</v>
      </c>
      <c r="I389" s="9" t="s">
        <v>1432</v>
      </c>
      <c r="J389" s="9" t="s">
        <v>113</v>
      </c>
      <c r="K389" s="7" t="s">
        <v>47</v>
      </c>
      <c r="L389" s="7">
        <v>9</v>
      </c>
      <c r="M389" s="9" t="s">
        <v>511</v>
      </c>
      <c r="N389" s="9" t="s">
        <v>235</v>
      </c>
      <c r="O389" s="7" t="s">
        <v>40</v>
      </c>
      <c r="P389" s="7" t="s">
        <v>40</v>
      </c>
      <c r="Q389" s="7" t="s">
        <v>40</v>
      </c>
      <c r="R389" s="7" t="s">
        <v>40</v>
      </c>
      <c r="S389" s="7" t="s">
        <v>39</v>
      </c>
      <c r="T389" s="7" t="s">
        <v>40</v>
      </c>
      <c r="U389" s="7" t="s">
        <v>36</v>
      </c>
      <c r="V389" s="3" t="s">
        <v>40</v>
      </c>
      <c r="W389" s="3" t="s">
        <v>36</v>
      </c>
      <c r="X389" s="7" t="s">
        <v>40</v>
      </c>
      <c r="Y389" s="7" t="s">
        <v>39</v>
      </c>
      <c r="Z389" s="7" t="s">
        <v>39</v>
      </c>
      <c r="AA389" s="7" t="s">
        <v>116</v>
      </c>
      <c r="AB389" s="3" t="s">
        <v>39</v>
      </c>
      <c r="AC389" s="3" t="s">
        <v>116</v>
      </c>
      <c r="AD389" s="9" t="s">
        <v>40</v>
      </c>
      <c r="AE389" s="9" t="s">
        <v>39</v>
      </c>
      <c r="AF389" s="9" t="s">
        <v>36</v>
      </c>
    </row>
    <row r="390" spans="1:32" x14ac:dyDescent="0.3">
      <c r="A390" s="7">
        <v>389</v>
      </c>
      <c r="B390" s="8" t="s">
        <v>1433</v>
      </c>
      <c r="C390" s="9" t="s">
        <v>1434</v>
      </c>
      <c r="D390" s="9" t="s">
        <v>1249</v>
      </c>
      <c r="E390" s="9" t="s">
        <v>1435</v>
      </c>
      <c r="F390" s="9" t="s">
        <v>1435</v>
      </c>
      <c r="G390" s="10" t="s">
        <v>1436</v>
      </c>
      <c r="H390" s="5" t="s">
        <v>36</v>
      </c>
      <c r="I390" s="9" t="s">
        <v>1437</v>
      </c>
      <c r="J390" s="9" t="s">
        <v>113</v>
      </c>
      <c r="K390" s="7" t="s">
        <v>47</v>
      </c>
      <c r="L390" s="7">
        <v>9</v>
      </c>
      <c r="M390" s="9" t="s">
        <v>511</v>
      </c>
      <c r="N390" s="9" t="s">
        <v>235</v>
      </c>
      <c r="O390" s="7" t="s">
        <v>40</v>
      </c>
      <c r="P390" s="7" t="s">
        <v>40</v>
      </c>
      <c r="Q390" s="7" t="s">
        <v>40</v>
      </c>
      <c r="R390" s="7" t="s">
        <v>40</v>
      </c>
      <c r="S390" s="7" t="s">
        <v>39</v>
      </c>
      <c r="T390" s="7" t="s">
        <v>40</v>
      </c>
      <c r="U390" s="7" t="s">
        <v>36</v>
      </c>
      <c r="V390" s="3" t="s">
        <v>40</v>
      </c>
      <c r="W390" s="3" t="s">
        <v>36</v>
      </c>
      <c r="X390" s="7" t="s">
        <v>40</v>
      </c>
      <c r="Y390" s="7" t="s">
        <v>39</v>
      </c>
      <c r="Z390" s="7" t="s">
        <v>40</v>
      </c>
      <c r="AA390" s="7" t="s">
        <v>36</v>
      </c>
      <c r="AB390" s="3" t="s">
        <v>39</v>
      </c>
      <c r="AC390" s="3" t="s">
        <v>116</v>
      </c>
      <c r="AD390" s="9" t="s">
        <v>40</v>
      </c>
      <c r="AE390" s="9" t="s">
        <v>39</v>
      </c>
      <c r="AF390" s="9" t="s">
        <v>36</v>
      </c>
    </row>
    <row r="391" spans="1:32" x14ac:dyDescent="0.3">
      <c r="A391" s="7">
        <v>390</v>
      </c>
      <c r="B391" s="8" t="s">
        <v>1438</v>
      </c>
      <c r="C391" s="9" t="s">
        <v>1439</v>
      </c>
      <c r="D391" s="9" t="s">
        <v>1249</v>
      </c>
      <c r="E391" s="9" t="s">
        <v>1435</v>
      </c>
      <c r="F391" s="9" t="s">
        <v>1435</v>
      </c>
      <c r="G391" s="10" t="s">
        <v>1436</v>
      </c>
      <c r="H391" s="5" t="s">
        <v>36</v>
      </c>
      <c r="I391" s="9" t="s">
        <v>1440</v>
      </c>
      <c r="J391" s="9" t="s">
        <v>113</v>
      </c>
      <c r="K391" s="7" t="s">
        <v>47</v>
      </c>
      <c r="L391" s="7">
        <v>9</v>
      </c>
      <c r="M391" s="9" t="s">
        <v>511</v>
      </c>
      <c r="N391" s="9" t="s">
        <v>235</v>
      </c>
      <c r="O391" s="7" t="s">
        <v>40</v>
      </c>
      <c r="P391" s="7" t="s">
        <v>40</v>
      </c>
      <c r="Q391" s="7" t="s">
        <v>40</v>
      </c>
      <c r="R391" s="7" t="s">
        <v>40</v>
      </c>
      <c r="S391" s="7" t="s">
        <v>39</v>
      </c>
      <c r="T391" s="7" t="s">
        <v>40</v>
      </c>
      <c r="U391" s="7" t="s">
        <v>36</v>
      </c>
      <c r="V391" s="3" t="s">
        <v>40</v>
      </c>
      <c r="W391" s="3" t="s">
        <v>36</v>
      </c>
      <c r="X391" s="7" t="s">
        <v>40</v>
      </c>
      <c r="Y391" s="7" t="s">
        <v>39</v>
      </c>
      <c r="Z391" s="7" t="s">
        <v>40</v>
      </c>
      <c r="AA391" s="7" t="s">
        <v>36</v>
      </c>
      <c r="AB391" s="3" t="s">
        <v>39</v>
      </c>
      <c r="AC391" s="3" t="s">
        <v>116</v>
      </c>
      <c r="AD391" s="9" t="s">
        <v>40</v>
      </c>
      <c r="AE391" s="9" t="s">
        <v>39</v>
      </c>
      <c r="AF391" s="9" t="s">
        <v>36</v>
      </c>
    </row>
    <row r="392" spans="1:32" x14ac:dyDescent="0.3">
      <c r="A392" s="7">
        <v>391</v>
      </c>
      <c r="B392" s="8" t="s">
        <v>1441</v>
      </c>
      <c r="C392" s="9" t="s">
        <v>1442</v>
      </c>
      <c r="D392" s="9" t="s">
        <v>1249</v>
      </c>
      <c r="E392" s="9" t="s">
        <v>1435</v>
      </c>
      <c r="F392" s="9" t="s">
        <v>1435</v>
      </c>
      <c r="G392" s="10" t="s">
        <v>1436</v>
      </c>
      <c r="H392" s="5" t="s">
        <v>36</v>
      </c>
      <c r="I392" s="9" t="s">
        <v>1443</v>
      </c>
      <c r="J392" s="9" t="s">
        <v>113</v>
      </c>
      <c r="K392" s="7" t="s">
        <v>47</v>
      </c>
      <c r="L392" s="7">
        <v>9</v>
      </c>
      <c r="M392" s="9" t="s">
        <v>511</v>
      </c>
      <c r="N392" s="9" t="s">
        <v>235</v>
      </c>
      <c r="O392" s="7" t="s">
        <v>40</v>
      </c>
      <c r="P392" s="7" t="s">
        <v>40</v>
      </c>
      <c r="Q392" s="7" t="s">
        <v>40</v>
      </c>
      <c r="R392" s="7" t="s">
        <v>40</v>
      </c>
      <c r="S392" s="7" t="s">
        <v>39</v>
      </c>
      <c r="T392" s="7" t="s">
        <v>40</v>
      </c>
      <c r="U392" s="7" t="s">
        <v>36</v>
      </c>
      <c r="V392" s="3" t="s">
        <v>40</v>
      </c>
      <c r="W392" s="3" t="s">
        <v>36</v>
      </c>
      <c r="X392" s="7" t="s">
        <v>40</v>
      </c>
      <c r="Y392" s="7" t="s">
        <v>39</v>
      </c>
      <c r="Z392" s="7" t="s">
        <v>40</v>
      </c>
      <c r="AA392" s="7" t="s">
        <v>36</v>
      </c>
      <c r="AB392" s="3" t="s">
        <v>39</v>
      </c>
      <c r="AC392" s="3" t="s">
        <v>116</v>
      </c>
      <c r="AD392" s="9" t="s">
        <v>40</v>
      </c>
      <c r="AE392" s="9" t="s">
        <v>39</v>
      </c>
      <c r="AF392" s="9" t="s">
        <v>36</v>
      </c>
    </row>
    <row r="393" spans="1:32" x14ac:dyDescent="0.3">
      <c r="A393" s="7">
        <v>392</v>
      </c>
      <c r="B393" s="8" t="s">
        <v>1444</v>
      </c>
      <c r="C393" s="9" t="s">
        <v>1445</v>
      </c>
      <c r="D393" s="9" t="s">
        <v>1249</v>
      </c>
      <c r="E393" s="9" t="s">
        <v>1435</v>
      </c>
      <c r="F393" s="9" t="s">
        <v>1435</v>
      </c>
      <c r="G393" s="10" t="s">
        <v>1436</v>
      </c>
      <c r="H393" s="5" t="s">
        <v>36</v>
      </c>
      <c r="I393" s="9" t="s">
        <v>1446</v>
      </c>
      <c r="J393" s="9" t="s">
        <v>113</v>
      </c>
      <c r="K393" s="7" t="s">
        <v>47</v>
      </c>
      <c r="L393" s="7">
        <v>9</v>
      </c>
      <c r="M393" s="9" t="s">
        <v>511</v>
      </c>
      <c r="N393" s="9" t="s">
        <v>235</v>
      </c>
      <c r="O393" s="7" t="s">
        <v>40</v>
      </c>
      <c r="P393" s="7" t="s">
        <v>40</v>
      </c>
      <c r="Q393" s="7" t="s">
        <v>40</v>
      </c>
      <c r="R393" s="7" t="s">
        <v>40</v>
      </c>
      <c r="S393" s="7" t="s">
        <v>39</v>
      </c>
      <c r="T393" s="7" t="s">
        <v>40</v>
      </c>
      <c r="U393" s="7" t="s">
        <v>36</v>
      </c>
      <c r="V393" s="3" t="s">
        <v>40</v>
      </c>
      <c r="W393" s="3" t="s">
        <v>36</v>
      </c>
      <c r="X393" s="7" t="s">
        <v>40</v>
      </c>
      <c r="Y393" s="7" t="s">
        <v>39</v>
      </c>
      <c r="Z393" s="7" t="s">
        <v>40</v>
      </c>
      <c r="AA393" s="7" t="s">
        <v>36</v>
      </c>
      <c r="AB393" s="3" t="s">
        <v>39</v>
      </c>
      <c r="AC393" s="3" t="s">
        <v>116</v>
      </c>
      <c r="AD393" s="9" t="s">
        <v>40</v>
      </c>
      <c r="AE393" s="9" t="s">
        <v>39</v>
      </c>
      <c r="AF393" s="9" t="s">
        <v>36</v>
      </c>
    </row>
    <row r="394" spans="1:32" x14ac:dyDescent="0.3">
      <c r="A394" s="7">
        <v>393</v>
      </c>
      <c r="B394" s="8" t="s">
        <v>1447</v>
      </c>
      <c r="C394" s="9" t="s">
        <v>1448</v>
      </c>
      <c r="D394" s="9" t="s">
        <v>1249</v>
      </c>
      <c r="E394" s="9" t="s">
        <v>1435</v>
      </c>
      <c r="F394" s="9" t="s">
        <v>1435</v>
      </c>
      <c r="G394" s="10" t="s">
        <v>1436</v>
      </c>
      <c r="H394" s="5" t="s">
        <v>36</v>
      </c>
      <c r="I394" s="9" t="s">
        <v>1449</v>
      </c>
      <c r="J394" s="9" t="s">
        <v>113</v>
      </c>
      <c r="K394" s="7" t="s">
        <v>47</v>
      </c>
      <c r="L394" s="7">
        <v>9</v>
      </c>
      <c r="M394" s="9" t="s">
        <v>511</v>
      </c>
      <c r="N394" s="9" t="s">
        <v>235</v>
      </c>
      <c r="O394" s="7" t="s">
        <v>40</v>
      </c>
      <c r="P394" s="7" t="s">
        <v>40</v>
      </c>
      <c r="Q394" s="7" t="s">
        <v>40</v>
      </c>
      <c r="R394" s="7" t="s">
        <v>40</v>
      </c>
      <c r="S394" s="7" t="s">
        <v>39</v>
      </c>
      <c r="T394" s="7" t="s">
        <v>40</v>
      </c>
      <c r="U394" s="7" t="s">
        <v>36</v>
      </c>
      <c r="V394" s="3" t="s">
        <v>40</v>
      </c>
      <c r="W394" s="3" t="s">
        <v>36</v>
      </c>
      <c r="X394" s="7" t="s">
        <v>40</v>
      </c>
      <c r="Y394" s="7" t="s">
        <v>39</v>
      </c>
      <c r="Z394" s="7" t="s">
        <v>40</v>
      </c>
      <c r="AA394" s="7" t="s">
        <v>36</v>
      </c>
      <c r="AB394" s="3" t="s">
        <v>39</v>
      </c>
      <c r="AC394" s="3" t="s">
        <v>116</v>
      </c>
      <c r="AD394" s="9" t="s">
        <v>40</v>
      </c>
      <c r="AE394" s="9" t="s">
        <v>39</v>
      </c>
      <c r="AF394" s="9" t="s">
        <v>36</v>
      </c>
    </row>
    <row r="395" spans="1:32" x14ac:dyDescent="0.3">
      <c r="A395" s="7">
        <v>394</v>
      </c>
      <c r="B395" s="12" t="s">
        <v>1450</v>
      </c>
      <c r="C395" s="12" t="s">
        <v>1451</v>
      </c>
      <c r="D395" s="9" t="s">
        <v>1249</v>
      </c>
      <c r="E395" s="8" t="s">
        <v>1307</v>
      </c>
      <c r="F395" s="8" t="s">
        <v>1452</v>
      </c>
      <c r="G395" s="10" t="s">
        <v>1453</v>
      </c>
      <c r="H395" s="5" t="s">
        <v>36</v>
      </c>
      <c r="I395" s="9" t="s">
        <v>36</v>
      </c>
      <c r="J395" s="9" t="s">
        <v>113</v>
      </c>
      <c r="K395" s="7" t="s">
        <v>47</v>
      </c>
      <c r="L395" s="7">
        <v>9</v>
      </c>
      <c r="M395" s="9" t="s">
        <v>511</v>
      </c>
      <c r="N395" s="16" t="s">
        <v>235</v>
      </c>
      <c r="O395" s="7" t="s">
        <v>40</v>
      </c>
      <c r="P395" s="7" t="s">
        <v>40</v>
      </c>
      <c r="Q395" s="7" t="s">
        <v>40</v>
      </c>
      <c r="R395" s="7" t="s">
        <v>40</v>
      </c>
      <c r="S395" s="7" t="s">
        <v>40</v>
      </c>
      <c r="T395" s="7" t="s">
        <v>40</v>
      </c>
      <c r="U395" s="7" t="s">
        <v>36</v>
      </c>
      <c r="V395" s="3" t="s">
        <v>40</v>
      </c>
      <c r="W395" s="3" t="s">
        <v>36</v>
      </c>
      <c r="X395" s="7" t="s">
        <v>40</v>
      </c>
      <c r="Y395" s="7" t="s">
        <v>40</v>
      </c>
      <c r="Z395" s="7" t="s">
        <v>39</v>
      </c>
      <c r="AA395" s="7" t="s">
        <v>116</v>
      </c>
      <c r="AB395" s="3" t="s">
        <v>39</v>
      </c>
      <c r="AC395" s="3" t="s">
        <v>116</v>
      </c>
      <c r="AD395" s="9" t="s">
        <v>40</v>
      </c>
      <c r="AE395" s="9" t="s">
        <v>39</v>
      </c>
      <c r="AF395" s="9" t="s">
        <v>36</v>
      </c>
    </row>
    <row r="396" spans="1:32" x14ac:dyDescent="0.3">
      <c r="A396" s="7">
        <v>395</v>
      </c>
      <c r="B396" s="8" t="s">
        <v>1454</v>
      </c>
      <c r="C396" s="9" t="s">
        <v>1455</v>
      </c>
      <c r="D396" s="9" t="s">
        <v>1456</v>
      </c>
      <c r="E396" s="9" t="s">
        <v>1457</v>
      </c>
      <c r="F396" s="9" t="s">
        <v>1457</v>
      </c>
      <c r="G396" s="10" t="s">
        <v>1036</v>
      </c>
      <c r="H396" s="5" t="s">
        <v>36</v>
      </c>
      <c r="I396" s="9" t="s">
        <v>1458</v>
      </c>
      <c r="J396" s="9" t="s">
        <v>113</v>
      </c>
      <c r="K396" s="7" t="s">
        <v>47</v>
      </c>
      <c r="L396" s="7">
        <v>9</v>
      </c>
      <c r="M396" s="9" t="s">
        <v>511</v>
      </c>
      <c r="N396" s="9" t="s">
        <v>235</v>
      </c>
      <c r="O396" s="7" t="s">
        <v>40</v>
      </c>
      <c r="P396" s="7" t="s">
        <v>40</v>
      </c>
      <c r="Q396" s="7" t="s">
        <v>40</v>
      </c>
      <c r="R396" s="7" t="s">
        <v>40</v>
      </c>
      <c r="S396" s="7" t="s">
        <v>39</v>
      </c>
      <c r="T396" s="7" t="s">
        <v>39</v>
      </c>
      <c r="U396" s="7" t="s">
        <v>116</v>
      </c>
      <c r="V396" s="3" t="s">
        <v>39</v>
      </c>
      <c r="W396" s="3" t="s">
        <v>116</v>
      </c>
      <c r="X396" s="7" t="s">
        <v>40</v>
      </c>
      <c r="Y396" s="7" t="s">
        <v>39</v>
      </c>
      <c r="Z396" s="7" t="s">
        <v>39</v>
      </c>
      <c r="AA396" s="7" t="s">
        <v>236</v>
      </c>
      <c r="AB396" s="3" t="s">
        <v>39</v>
      </c>
      <c r="AC396" s="3" t="s">
        <v>236</v>
      </c>
      <c r="AD396" s="9" t="s">
        <v>40</v>
      </c>
      <c r="AE396" s="9" t="s">
        <v>39</v>
      </c>
      <c r="AF396" s="9" t="s">
        <v>36</v>
      </c>
    </row>
    <row r="397" spans="1:32" x14ac:dyDescent="0.3">
      <c r="A397" s="7">
        <v>396</v>
      </c>
      <c r="B397" s="8" t="s">
        <v>1459</v>
      </c>
      <c r="C397" s="9" t="s">
        <v>1460</v>
      </c>
      <c r="D397" s="9" t="s">
        <v>1456</v>
      </c>
      <c r="E397" s="9" t="s">
        <v>1457</v>
      </c>
      <c r="F397" s="9" t="s">
        <v>1457</v>
      </c>
      <c r="G397" s="10" t="s">
        <v>1036</v>
      </c>
      <c r="H397" s="5" t="s">
        <v>36</v>
      </c>
      <c r="I397" s="9" t="s">
        <v>1461</v>
      </c>
      <c r="J397" s="9" t="s">
        <v>113</v>
      </c>
      <c r="K397" s="7" t="s">
        <v>47</v>
      </c>
      <c r="L397" s="7">
        <v>9</v>
      </c>
      <c r="M397" s="9" t="s">
        <v>511</v>
      </c>
      <c r="N397" s="9" t="s">
        <v>235</v>
      </c>
      <c r="O397" s="7" t="s">
        <v>40</v>
      </c>
      <c r="P397" s="7" t="s">
        <v>40</v>
      </c>
      <c r="Q397" s="7" t="s">
        <v>40</v>
      </c>
      <c r="R397" s="7" t="s">
        <v>40</v>
      </c>
      <c r="S397" s="7" t="s">
        <v>39</v>
      </c>
      <c r="T397" s="7" t="s">
        <v>39</v>
      </c>
      <c r="U397" s="7" t="s">
        <v>116</v>
      </c>
      <c r="V397" s="3" t="s">
        <v>39</v>
      </c>
      <c r="W397" s="3" t="s">
        <v>116</v>
      </c>
      <c r="X397" s="7" t="s">
        <v>40</v>
      </c>
      <c r="Y397" s="7" t="s">
        <v>39</v>
      </c>
      <c r="Z397" s="7" t="s">
        <v>39</v>
      </c>
      <c r="AA397" s="7" t="s">
        <v>236</v>
      </c>
      <c r="AB397" s="3" t="s">
        <v>39</v>
      </c>
      <c r="AC397" s="3" t="s">
        <v>236</v>
      </c>
      <c r="AD397" s="9" t="s">
        <v>40</v>
      </c>
      <c r="AE397" s="9" t="s">
        <v>39</v>
      </c>
      <c r="AF397" s="9" t="s">
        <v>36</v>
      </c>
    </row>
    <row r="398" spans="1:32" x14ac:dyDescent="0.3">
      <c r="A398" s="7">
        <v>397</v>
      </c>
      <c r="B398" s="8" t="s">
        <v>1462</v>
      </c>
      <c r="C398" s="9" t="s">
        <v>1463</v>
      </c>
      <c r="D398" s="9" t="s">
        <v>1456</v>
      </c>
      <c r="E398" s="9" t="s">
        <v>1464</v>
      </c>
      <c r="F398" s="9" t="s">
        <v>1464</v>
      </c>
      <c r="G398" s="10" t="s">
        <v>1036</v>
      </c>
      <c r="H398" s="5" t="s">
        <v>36</v>
      </c>
      <c r="I398" s="9" t="s">
        <v>1465</v>
      </c>
      <c r="J398" s="9" t="s">
        <v>113</v>
      </c>
      <c r="K398" s="7" t="s">
        <v>47</v>
      </c>
      <c r="L398" s="7">
        <v>9</v>
      </c>
      <c r="M398" s="9" t="s">
        <v>511</v>
      </c>
      <c r="N398" s="9" t="s">
        <v>235</v>
      </c>
      <c r="O398" s="7" t="s">
        <v>40</v>
      </c>
      <c r="P398" s="7" t="s">
        <v>40</v>
      </c>
      <c r="Q398" s="7" t="s">
        <v>40</v>
      </c>
      <c r="R398" s="7" t="s">
        <v>40</v>
      </c>
      <c r="S398" s="7" t="s">
        <v>39</v>
      </c>
      <c r="T398" s="7" t="s">
        <v>39</v>
      </c>
      <c r="U398" s="7" t="s">
        <v>116</v>
      </c>
      <c r="V398" s="3" t="s">
        <v>39</v>
      </c>
      <c r="W398" s="3" t="s">
        <v>116</v>
      </c>
      <c r="X398" s="7" t="s">
        <v>40</v>
      </c>
      <c r="Y398" s="7" t="s">
        <v>39</v>
      </c>
      <c r="Z398" s="7" t="s">
        <v>39</v>
      </c>
      <c r="AA398" s="7" t="s">
        <v>236</v>
      </c>
      <c r="AB398" s="3" t="s">
        <v>39</v>
      </c>
      <c r="AC398" s="3" t="s">
        <v>236</v>
      </c>
      <c r="AD398" s="9" t="s">
        <v>40</v>
      </c>
      <c r="AE398" s="9" t="s">
        <v>39</v>
      </c>
      <c r="AF398" s="9" t="s">
        <v>36</v>
      </c>
    </row>
    <row r="399" spans="1:32" x14ac:dyDescent="0.3">
      <c r="A399" s="7">
        <v>398</v>
      </c>
      <c r="B399" s="8" t="s">
        <v>1466</v>
      </c>
      <c r="C399" s="9" t="s">
        <v>1467</v>
      </c>
      <c r="D399" s="9" t="s">
        <v>1456</v>
      </c>
      <c r="E399" s="9" t="s">
        <v>1464</v>
      </c>
      <c r="F399" s="9" t="s">
        <v>1464</v>
      </c>
      <c r="G399" s="10" t="s">
        <v>1036</v>
      </c>
      <c r="H399" s="5" t="s">
        <v>36</v>
      </c>
      <c r="I399" s="9" t="s">
        <v>1468</v>
      </c>
      <c r="J399" s="9" t="s">
        <v>113</v>
      </c>
      <c r="K399" s="7" t="s">
        <v>47</v>
      </c>
      <c r="L399" s="7">
        <v>9</v>
      </c>
      <c r="M399" s="9" t="s">
        <v>511</v>
      </c>
      <c r="N399" s="9" t="s">
        <v>235</v>
      </c>
      <c r="O399" s="7" t="s">
        <v>40</v>
      </c>
      <c r="P399" s="7" t="s">
        <v>40</v>
      </c>
      <c r="Q399" s="7" t="s">
        <v>40</v>
      </c>
      <c r="R399" s="7" t="s">
        <v>40</v>
      </c>
      <c r="S399" s="7" t="s">
        <v>39</v>
      </c>
      <c r="T399" s="7" t="s">
        <v>39</v>
      </c>
      <c r="U399" s="7" t="s">
        <v>116</v>
      </c>
      <c r="V399" s="3" t="s">
        <v>39</v>
      </c>
      <c r="W399" s="3" t="s">
        <v>116</v>
      </c>
      <c r="X399" s="7" t="s">
        <v>40</v>
      </c>
      <c r="Y399" s="7" t="s">
        <v>39</v>
      </c>
      <c r="Z399" s="7" t="s">
        <v>39</v>
      </c>
      <c r="AA399" s="7" t="s">
        <v>236</v>
      </c>
      <c r="AB399" s="3" t="s">
        <v>39</v>
      </c>
      <c r="AC399" s="3" t="s">
        <v>236</v>
      </c>
      <c r="AD399" s="9" t="s">
        <v>40</v>
      </c>
      <c r="AE399" s="9" t="s">
        <v>39</v>
      </c>
      <c r="AF399" s="9" t="s">
        <v>36</v>
      </c>
    </row>
    <row r="400" spans="1:32" x14ac:dyDescent="0.3">
      <c r="A400" s="7">
        <v>399</v>
      </c>
      <c r="B400" s="8" t="s">
        <v>1469</v>
      </c>
      <c r="C400" s="9" t="s">
        <v>1470</v>
      </c>
      <c r="D400" s="9" t="s">
        <v>1456</v>
      </c>
      <c r="E400" s="9" t="s">
        <v>1471</v>
      </c>
      <c r="F400" s="9" t="s">
        <v>1471</v>
      </c>
      <c r="G400" s="10" t="s">
        <v>1036</v>
      </c>
      <c r="H400" s="5" t="s">
        <v>36</v>
      </c>
      <c r="I400" s="9" t="s">
        <v>1472</v>
      </c>
      <c r="J400" s="9" t="s">
        <v>113</v>
      </c>
      <c r="K400" s="7" t="s">
        <v>47</v>
      </c>
      <c r="L400" s="7">
        <v>9</v>
      </c>
      <c r="M400" s="9" t="s">
        <v>511</v>
      </c>
      <c r="N400" s="9" t="s">
        <v>235</v>
      </c>
      <c r="O400" s="7" t="s">
        <v>40</v>
      </c>
      <c r="P400" s="7" t="s">
        <v>40</v>
      </c>
      <c r="Q400" s="7" t="s">
        <v>40</v>
      </c>
      <c r="R400" s="7" t="s">
        <v>40</v>
      </c>
      <c r="S400" s="7" t="s">
        <v>39</v>
      </c>
      <c r="T400" s="7" t="s">
        <v>39</v>
      </c>
      <c r="U400" s="7" t="s">
        <v>116</v>
      </c>
      <c r="V400" s="3" t="s">
        <v>39</v>
      </c>
      <c r="W400" s="3" t="s">
        <v>116</v>
      </c>
      <c r="X400" s="7" t="s">
        <v>40</v>
      </c>
      <c r="Y400" s="7" t="s">
        <v>39</v>
      </c>
      <c r="Z400" s="7" t="s">
        <v>39</v>
      </c>
      <c r="AA400" s="7" t="s">
        <v>236</v>
      </c>
      <c r="AB400" s="3" t="s">
        <v>39</v>
      </c>
      <c r="AC400" s="3" t="s">
        <v>236</v>
      </c>
      <c r="AD400" s="9" t="s">
        <v>40</v>
      </c>
      <c r="AE400" s="9" t="s">
        <v>39</v>
      </c>
      <c r="AF400" s="9" t="s">
        <v>36</v>
      </c>
    </row>
    <row r="401" spans="1:32" x14ac:dyDescent="0.3">
      <c r="A401" s="7">
        <v>400</v>
      </c>
      <c r="B401" s="8" t="s">
        <v>1473</v>
      </c>
      <c r="C401" s="9" t="s">
        <v>1474</v>
      </c>
      <c r="D401" s="9" t="s">
        <v>1456</v>
      </c>
      <c r="E401" s="9" t="s">
        <v>1475</v>
      </c>
      <c r="F401" s="9" t="s">
        <v>1475</v>
      </c>
      <c r="G401" s="10" t="s">
        <v>1476</v>
      </c>
      <c r="H401" s="5" t="s">
        <v>36</v>
      </c>
      <c r="I401" s="9" t="s">
        <v>1477</v>
      </c>
      <c r="J401" s="9" t="s">
        <v>113</v>
      </c>
      <c r="K401" s="7" t="s">
        <v>47</v>
      </c>
      <c r="L401" s="7">
        <v>9</v>
      </c>
      <c r="M401" s="9" t="s">
        <v>511</v>
      </c>
      <c r="N401" s="9" t="s">
        <v>235</v>
      </c>
      <c r="O401" s="7" t="s">
        <v>40</v>
      </c>
      <c r="P401" s="7" t="s">
        <v>40</v>
      </c>
      <c r="Q401" s="7" t="s">
        <v>40</v>
      </c>
      <c r="R401" s="7" t="s">
        <v>40</v>
      </c>
      <c r="S401" s="7" t="s">
        <v>39</v>
      </c>
      <c r="T401" s="7" t="s">
        <v>39</v>
      </c>
      <c r="U401" s="7" t="s">
        <v>116</v>
      </c>
      <c r="V401" s="3" t="s">
        <v>39</v>
      </c>
      <c r="W401" s="3" t="s">
        <v>116</v>
      </c>
      <c r="X401" s="7" t="s">
        <v>40</v>
      </c>
      <c r="Y401" s="7" t="s">
        <v>39</v>
      </c>
      <c r="Z401" s="7" t="s">
        <v>39</v>
      </c>
      <c r="AA401" s="7" t="s">
        <v>236</v>
      </c>
      <c r="AB401" s="3" t="s">
        <v>39</v>
      </c>
      <c r="AC401" s="3" t="s">
        <v>236</v>
      </c>
      <c r="AD401" s="9" t="s">
        <v>40</v>
      </c>
      <c r="AE401" s="9" t="s">
        <v>39</v>
      </c>
      <c r="AF401" s="9" t="s">
        <v>36</v>
      </c>
    </row>
    <row r="402" spans="1:32" x14ac:dyDescent="0.3">
      <c r="A402" s="7">
        <v>401</v>
      </c>
      <c r="B402" s="8" t="s">
        <v>1478</v>
      </c>
      <c r="C402" s="9" t="s">
        <v>1479</v>
      </c>
      <c r="D402" s="9" t="s">
        <v>1456</v>
      </c>
      <c r="E402" s="9" t="s">
        <v>1475</v>
      </c>
      <c r="F402" s="9" t="s">
        <v>1475</v>
      </c>
      <c r="G402" s="10" t="s">
        <v>1476</v>
      </c>
      <c r="H402" s="5" t="s">
        <v>36</v>
      </c>
      <c r="I402" s="9" t="s">
        <v>1480</v>
      </c>
      <c r="J402" s="9" t="s">
        <v>113</v>
      </c>
      <c r="K402" s="7" t="s">
        <v>47</v>
      </c>
      <c r="L402" s="7">
        <v>9</v>
      </c>
      <c r="M402" s="9" t="s">
        <v>511</v>
      </c>
      <c r="N402" s="9" t="s">
        <v>235</v>
      </c>
      <c r="O402" s="7" t="s">
        <v>40</v>
      </c>
      <c r="P402" s="7" t="s">
        <v>40</v>
      </c>
      <c r="Q402" s="7" t="s">
        <v>40</v>
      </c>
      <c r="R402" s="7" t="s">
        <v>40</v>
      </c>
      <c r="S402" s="7" t="s">
        <v>39</v>
      </c>
      <c r="T402" s="7" t="s">
        <v>39</v>
      </c>
      <c r="U402" s="7" t="s">
        <v>116</v>
      </c>
      <c r="V402" s="3" t="s">
        <v>39</v>
      </c>
      <c r="W402" s="3" t="s">
        <v>116</v>
      </c>
      <c r="X402" s="7" t="s">
        <v>40</v>
      </c>
      <c r="Y402" s="7" t="s">
        <v>39</v>
      </c>
      <c r="Z402" s="7" t="s">
        <v>39</v>
      </c>
      <c r="AA402" s="7" t="s">
        <v>236</v>
      </c>
      <c r="AB402" s="3" t="s">
        <v>39</v>
      </c>
      <c r="AC402" s="3" t="s">
        <v>236</v>
      </c>
      <c r="AD402" s="9" t="s">
        <v>40</v>
      </c>
      <c r="AE402" s="9" t="s">
        <v>39</v>
      </c>
      <c r="AF402" s="9" t="s">
        <v>36</v>
      </c>
    </row>
    <row r="403" spans="1:32" x14ac:dyDescent="0.3">
      <c r="A403" s="7">
        <v>402</v>
      </c>
      <c r="B403" s="8" t="s">
        <v>1481</v>
      </c>
      <c r="C403" s="9" t="s">
        <v>1482</v>
      </c>
      <c r="D403" s="9" t="s">
        <v>1456</v>
      </c>
      <c r="E403" s="9" t="s">
        <v>1483</v>
      </c>
      <c r="F403" s="9" t="s">
        <v>1483</v>
      </c>
      <c r="G403" s="10" t="s">
        <v>1476</v>
      </c>
      <c r="H403" s="5" t="s">
        <v>36</v>
      </c>
      <c r="I403" s="9" t="s">
        <v>1484</v>
      </c>
      <c r="J403" s="9" t="s">
        <v>113</v>
      </c>
      <c r="K403" s="7" t="s">
        <v>47</v>
      </c>
      <c r="L403" s="7">
        <v>9</v>
      </c>
      <c r="M403" s="9" t="s">
        <v>511</v>
      </c>
      <c r="N403" s="9" t="s">
        <v>235</v>
      </c>
      <c r="O403" s="7" t="s">
        <v>40</v>
      </c>
      <c r="P403" s="7" t="s">
        <v>40</v>
      </c>
      <c r="Q403" s="7" t="s">
        <v>40</v>
      </c>
      <c r="R403" s="7" t="s">
        <v>40</v>
      </c>
      <c r="S403" s="7" t="s">
        <v>39</v>
      </c>
      <c r="T403" s="7" t="s">
        <v>39</v>
      </c>
      <c r="U403" s="7" t="s">
        <v>116</v>
      </c>
      <c r="V403" s="3" t="s">
        <v>39</v>
      </c>
      <c r="W403" s="3" t="s">
        <v>116</v>
      </c>
      <c r="X403" s="7" t="s">
        <v>40</v>
      </c>
      <c r="Y403" s="7" t="s">
        <v>39</v>
      </c>
      <c r="Z403" s="7" t="s">
        <v>39</v>
      </c>
      <c r="AA403" s="7" t="s">
        <v>236</v>
      </c>
      <c r="AB403" s="3" t="s">
        <v>39</v>
      </c>
      <c r="AC403" s="3" t="s">
        <v>236</v>
      </c>
      <c r="AD403" s="9" t="s">
        <v>40</v>
      </c>
      <c r="AE403" s="9" t="s">
        <v>39</v>
      </c>
      <c r="AF403" s="9" t="s">
        <v>36</v>
      </c>
    </row>
    <row r="404" spans="1:32" x14ac:dyDescent="0.3">
      <c r="A404" s="7">
        <v>403</v>
      </c>
      <c r="B404" s="8" t="s">
        <v>1485</v>
      </c>
      <c r="C404" s="9" t="s">
        <v>1486</v>
      </c>
      <c r="D404" s="9" t="s">
        <v>1456</v>
      </c>
      <c r="E404" s="9" t="s">
        <v>1483</v>
      </c>
      <c r="F404" s="9" t="s">
        <v>1483</v>
      </c>
      <c r="G404" s="10" t="s">
        <v>1476</v>
      </c>
      <c r="H404" s="5" t="s">
        <v>36</v>
      </c>
      <c r="I404" s="9" t="s">
        <v>1487</v>
      </c>
      <c r="J404" s="9" t="s">
        <v>113</v>
      </c>
      <c r="K404" s="7" t="s">
        <v>47</v>
      </c>
      <c r="L404" s="7">
        <v>9</v>
      </c>
      <c r="M404" s="9" t="s">
        <v>511</v>
      </c>
      <c r="N404" s="9" t="s">
        <v>235</v>
      </c>
      <c r="O404" s="7" t="s">
        <v>40</v>
      </c>
      <c r="P404" s="7" t="s">
        <v>40</v>
      </c>
      <c r="Q404" s="7" t="s">
        <v>40</v>
      </c>
      <c r="R404" s="7" t="s">
        <v>40</v>
      </c>
      <c r="S404" s="7" t="s">
        <v>39</v>
      </c>
      <c r="T404" s="7" t="s">
        <v>39</v>
      </c>
      <c r="U404" s="7" t="s">
        <v>116</v>
      </c>
      <c r="V404" s="3" t="s">
        <v>39</v>
      </c>
      <c r="W404" s="3" t="s">
        <v>116</v>
      </c>
      <c r="X404" s="7" t="s">
        <v>40</v>
      </c>
      <c r="Y404" s="7" t="s">
        <v>39</v>
      </c>
      <c r="Z404" s="7" t="s">
        <v>39</v>
      </c>
      <c r="AA404" s="7" t="s">
        <v>236</v>
      </c>
      <c r="AB404" s="3" t="s">
        <v>39</v>
      </c>
      <c r="AC404" s="3" t="s">
        <v>236</v>
      </c>
      <c r="AD404" s="9" t="s">
        <v>40</v>
      </c>
      <c r="AE404" s="9" t="s">
        <v>39</v>
      </c>
      <c r="AF404" s="9" t="s">
        <v>36</v>
      </c>
    </row>
    <row r="405" spans="1:32" x14ac:dyDescent="0.3">
      <c r="A405" s="7">
        <v>404</v>
      </c>
      <c r="B405" s="8" t="s">
        <v>1488</v>
      </c>
      <c r="C405" s="9" t="s">
        <v>1489</v>
      </c>
      <c r="D405" s="9" t="s">
        <v>1456</v>
      </c>
      <c r="E405" s="9" t="s">
        <v>1490</v>
      </c>
      <c r="F405" s="9" t="s">
        <v>1491</v>
      </c>
      <c r="G405" s="10" t="s">
        <v>1476</v>
      </c>
      <c r="H405" s="5" t="s">
        <v>36</v>
      </c>
      <c r="I405" s="9" t="s">
        <v>1492</v>
      </c>
      <c r="J405" s="9" t="s">
        <v>113</v>
      </c>
      <c r="K405" s="7" t="s">
        <v>47</v>
      </c>
      <c r="L405" s="7">
        <v>9</v>
      </c>
      <c r="M405" s="9" t="s">
        <v>511</v>
      </c>
      <c r="N405" s="9" t="s">
        <v>235</v>
      </c>
      <c r="O405" s="7" t="s">
        <v>40</v>
      </c>
      <c r="P405" s="7" t="s">
        <v>40</v>
      </c>
      <c r="Q405" s="7" t="s">
        <v>40</v>
      </c>
      <c r="R405" s="7" t="s">
        <v>40</v>
      </c>
      <c r="S405" s="7" t="s">
        <v>39</v>
      </c>
      <c r="T405" s="7" t="s">
        <v>39</v>
      </c>
      <c r="U405" s="7" t="s">
        <v>116</v>
      </c>
      <c r="V405" s="3" t="s">
        <v>39</v>
      </c>
      <c r="W405" s="3" t="s">
        <v>116</v>
      </c>
      <c r="X405" s="7" t="s">
        <v>40</v>
      </c>
      <c r="Y405" s="7" t="s">
        <v>39</v>
      </c>
      <c r="Z405" s="7" t="s">
        <v>39</v>
      </c>
      <c r="AA405" s="7" t="s">
        <v>236</v>
      </c>
      <c r="AB405" s="3" t="s">
        <v>39</v>
      </c>
      <c r="AC405" s="3" t="s">
        <v>236</v>
      </c>
      <c r="AD405" s="9" t="s">
        <v>40</v>
      </c>
      <c r="AE405" s="9" t="s">
        <v>39</v>
      </c>
      <c r="AF405" s="9" t="s">
        <v>36</v>
      </c>
    </row>
    <row r="406" spans="1:32" x14ac:dyDescent="0.3">
      <c r="A406" s="7">
        <v>405</v>
      </c>
      <c r="B406" s="8" t="s">
        <v>1493</v>
      </c>
      <c r="C406" s="9" t="s">
        <v>1494</v>
      </c>
      <c r="D406" s="9" t="s">
        <v>1456</v>
      </c>
      <c r="E406" s="9" t="s">
        <v>1495</v>
      </c>
      <c r="F406" s="9" t="s">
        <v>1495</v>
      </c>
      <c r="G406" s="10" t="s">
        <v>1496</v>
      </c>
      <c r="H406" s="5" t="s">
        <v>36</v>
      </c>
      <c r="I406" s="10" t="s">
        <v>1497</v>
      </c>
      <c r="J406" s="9" t="s">
        <v>113</v>
      </c>
      <c r="K406" s="7" t="s">
        <v>47</v>
      </c>
      <c r="L406" s="7">
        <v>9</v>
      </c>
      <c r="M406" s="9" t="s">
        <v>665</v>
      </c>
      <c r="N406" s="9" t="s">
        <v>235</v>
      </c>
      <c r="O406" s="7" t="s">
        <v>40</v>
      </c>
      <c r="P406" s="7" t="s">
        <v>40</v>
      </c>
      <c r="Q406" s="7" t="s">
        <v>40</v>
      </c>
      <c r="R406" s="7" t="s">
        <v>40</v>
      </c>
      <c r="S406" s="7" t="s">
        <v>40</v>
      </c>
      <c r="T406" s="7" t="s">
        <v>40</v>
      </c>
      <c r="U406" s="7" t="s">
        <v>36</v>
      </c>
      <c r="V406" s="3" t="s">
        <v>40</v>
      </c>
      <c r="W406" s="3" t="s">
        <v>36</v>
      </c>
      <c r="X406" s="7" t="s">
        <v>40</v>
      </c>
      <c r="Y406" s="7" t="s">
        <v>40</v>
      </c>
      <c r="Z406" s="7" t="s">
        <v>40</v>
      </c>
      <c r="AA406" s="7" t="s">
        <v>36</v>
      </c>
      <c r="AB406" s="3" t="s">
        <v>39</v>
      </c>
      <c r="AC406" s="3" t="s">
        <v>36</v>
      </c>
      <c r="AD406" s="9" t="s">
        <v>40</v>
      </c>
      <c r="AE406" s="9" t="s">
        <v>39</v>
      </c>
      <c r="AF406" s="9" t="s">
        <v>36</v>
      </c>
    </row>
    <row r="407" spans="1:32" x14ac:dyDescent="0.3">
      <c r="A407" s="7">
        <v>406</v>
      </c>
      <c r="B407" s="8" t="s">
        <v>1498</v>
      </c>
      <c r="C407" s="9" t="s">
        <v>1499</v>
      </c>
      <c r="D407" s="9" t="s">
        <v>1456</v>
      </c>
      <c r="E407" s="9" t="s">
        <v>1495</v>
      </c>
      <c r="F407" s="9" t="s">
        <v>1495</v>
      </c>
      <c r="G407" s="10" t="s">
        <v>1496</v>
      </c>
      <c r="H407" s="5" t="s">
        <v>36</v>
      </c>
      <c r="I407" s="10" t="s">
        <v>1500</v>
      </c>
      <c r="J407" s="9" t="s">
        <v>113</v>
      </c>
      <c r="K407" s="7" t="s">
        <v>47</v>
      </c>
      <c r="L407" s="7">
        <v>9</v>
      </c>
      <c r="M407" s="9" t="s">
        <v>665</v>
      </c>
      <c r="N407" s="9" t="s">
        <v>235</v>
      </c>
      <c r="O407" s="7" t="s">
        <v>40</v>
      </c>
      <c r="P407" s="7" t="s">
        <v>40</v>
      </c>
      <c r="Q407" s="7" t="s">
        <v>40</v>
      </c>
      <c r="R407" s="7" t="s">
        <v>40</v>
      </c>
      <c r="S407" s="7" t="s">
        <v>40</v>
      </c>
      <c r="T407" s="7" t="s">
        <v>40</v>
      </c>
      <c r="U407" s="7" t="s">
        <v>36</v>
      </c>
      <c r="V407" s="3" t="s">
        <v>40</v>
      </c>
      <c r="W407" s="3" t="s">
        <v>36</v>
      </c>
      <c r="X407" s="7" t="s">
        <v>40</v>
      </c>
      <c r="Y407" s="7" t="s">
        <v>40</v>
      </c>
      <c r="Z407" s="7" t="s">
        <v>40</v>
      </c>
      <c r="AA407" s="7" t="s">
        <v>36</v>
      </c>
      <c r="AB407" s="3" t="s">
        <v>39</v>
      </c>
      <c r="AC407" s="3" t="s">
        <v>36</v>
      </c>
      <c r="AD407" s="9" t="s">
        <v>40</v>
      </c>
      <c r="AE407" s="9" t="s">
        <v>39</v>
      </c>
      <c r="AF407" s="9" t="s">
        <v>36</v>
      </c>
    </row>
    <row r="408" spans="1:32" x14ac:dyDescent="0.3">
      <c r="A408" s="7">
        <v>407</v>
      </c>
      <c r="B408" s="8" t="s">
        <v>1501</v>
      </c>
      <c r="C408" s="9" t="s">
        <v>1502</v>
      </c>
      <c r="D408" s="9" t="s">
        <v>671</v>
      </c>
      <c r="E408" s="9" t="s">
        <v>1490</v>
      </c>
      <c r="F408" s="9" t="s">
        <v>1503</v>
      </c>
      <c r="G408" s="10" t="s">
        <v>1504</v>
      </c>
      <c r="H408" s="5" t="s">
        <v>36</v>
      </c>
      <c r="I408" s="9" t="s">
        <v>1505</v>
      </c>
      <c r="J408" s="9" t="s">
        <v>113</v>
      </c>
      <c r="K408" s="7" t="s">
        <v>47</v>
      </c>
      <c r="L408" s="7">
        <v>9</v>
      </c>
      <c r="M408" s="9" t="s">
        <v>270</v>
      </c>
      <c r="N408" s="9" t="s">
        <v>235</v>
      </c>
      <c r="O408" s="7" t="s">
        <v>40</v>
      </c>
      <c r="P408" s="7" t="s">
        <v>39</v>
      </c>
      <c r="Q408" s="7" t="s">
        <v>40</v>
      </c>
      <c r="R408" s="7" t="s">
        <v>39</v>
      </c>
      <c r="S408" s="7" t="s">
        <v>40</v>
      </c>
      <c r="T408" s="7" t="s">
        <v>39</v>
      </c>
      <c r="U408" s="7" t="s">
        <v>116</v>
      </c>
      <c r="V408" s="3" t="s">
        <v>40</v>
      </c>
      <c r="W408" s="3" t="s">
        <v>36</v>
      </c>
      <c r="X408" s="7" t="s">
        <v>39</v>
      </c>
      <c r="Y408" s="7" t="s">
        <v>40</v>
      </c>
      <c r="Z408" s="7" t="s">
        <v>39</v>
      </c>
      <c r="AA408" s="7" t="s">
        <v>236</v>
      </c>
      <c r="AB408" s="3" t="s">
        <v>40</v>
      </c>
      <c r="AC408" s="3" t="s">
        <v>36</v>
      </c>
      <c r="AD408" s="9" t="s">
        <v>40</v>
      </c>
      <c r="AE408" s="9" t="s">
        <v>39</v>
      </c>
      <c r="AF408" s="9" t="s">
        <v>36</v>
      </c>
    </row>
    <row r="409" spans="1:32" x14ac:dyDescent="0.3">
      <c r="A409" s="7">
        <v>408</v>
      </c>
      <c r="B409" s="8" t="s">
        <v>1506</v>
      </c>
      <c r="C409" s="9" t="s">
        <v>1507</v>
      </c>
      <c r="D409" s="9" t="s">
        <v>671</v>
      </c>
      <c r="E409" s="9" t="s">
        <v>1490</v>
      </c>
      <c r="F409" s="9" t="s">
        <v>1503</v>
      </c>
      <c r="G409" s="10" t="s">
        <v>1504</v>
      </c>
      <c r="H409" s="5" t="s">
        <v>36</v>
      </c>
      <c r="I409" s="9" t="s">
        <v>1508</v>
      </c>
      <c r="J409" s="9" t="s">
        <v>113</v>
      </c>
      <c r="K409" s="7" t="s">
        <v>47</v>
      </c>
      <c r="L409" s="7">
        <v>9</v>
      </c>
      <c r="M409" s="9" t="s">
        <v>270</v>
      </c>
      <c r="N409" s="9" t="s">
        <v>235</v>
      </c>
      <c r="O409" s="7" t="s">
        <v>40</v>
      </c>
      <c r="P409" s="7" t="s">
        <v>39</v>
      </c>
      <c r="Q409" s="7" t="s">
        <v>40</v>
      </c>
      <c r="R409" s="7" t="s">
        <v>39</v>
      </c>
      <c r="S409" s="7" t="s">
        <v>40</v>
      </c>
      <c r="T409" s="7" t="s">
        <v>39</v>
      </c>
      <c r="U409" s="7" t="s">
        <v>116</v>
      </c>
      <c r="V409" s="3" t="s">
        <v>40</v>
      </c>
      <c r="W409" s="3" t="s">
        <v>36</v>
      </c>
      <c r="X409" s="7" t="s">
        <v>39</v>
      </c>
      <c r="Y409" s="7" t="s">
        <v>40</v>
      </c>
      <c r="Z409" s="7" t="s">
        <v>39</v>
      </c>
      <c r="AA409" s="7" t="s">
        <v>236</v>
      </c>
      <c r="AB409" s="3" t="s">
        <v>40</v>
      </c>
      <c r="AC409" s="3" t="s">
        <v>36</v>
      </c>
      <c r="AD409" s="9" t="s">
        <v>40</v>
      </c>
      <c r="AE409" s="9" t="s">
        <v>39</v>
      </c>
      <c r="AF409" s="9" t="s">
        <v>36</v>
      </c>
    </row>
    <row r="410" spans="1:32" x14ac:dyDescent="0.3">
      <c r="A410" s="7">
        <v>409</v>
      </c>
      <c r="B410" s="8" t="s">
        <v>1509</v>
      </c>
      <c r="C410" s="9" t="s">
        <v>1510</v>
      </c>
      <c r="D410" s="9" t="s">
        <v>671</v>
      </c>
      <c r="E410" s="9" t="s">
        <v>1490</v>
      </c>
      <c r="F410" s="9" t="s">
        <v>1503</v>
      </c>
      <c r="G410" s="10" t="s">
        <v>1504</v>
      </c>
      <c r="H410" s="5" t="s">
        <v>36</v>
      </c>
      <c r="I410" s="9" t="s">
        <v>1511</v>
      </c>
      <c r="J410" s="9" t="s">
        <v>113</v>
      </c>
      <c r="K410" s="7" t="s">
        <v>47</v>
      </c>
      <c r="L410" s="7">
        <v>9</v>
      </c>
      <c r="M410" s="9" t="s">
        <v>270</v>
      </c>
      <c r="N410" s="9" t="s">
        <v>235</v>
      </c>
      <c r="O410" s="7" t="s">
        <v>40</v>
      </c>
      <c r="P410" s="7" t="s">
        <v>39</v>
      </c>
      <c r="Q410" s="7" t="s">
        <v>40</v>
      </c>
      <c r="R410" s="7" t="s">
        <v>39</v>
      </c>
      <c r="S410" s="7" t="s">
        <v>40</v>
      </c>
      <c r="T410" s="7" t="s">
        <v>39</v>
      </c>
      <c r="U410" s="7" t="s">
        <v>116</v>
      </c>
      <c r="V410" s="3" t="s">
        <v>40</v>
      </c>
      <c r="W410" s="3" t="s">
        <v>36</v>
      </c>
      <c r="X410" s="7" t="s">
        <v>39</v>
      </c>
      <c r="Y410" s="7" t="s">
        <v>40</v>
      </c>
      <c r="Z410" s="7" t="s">
        <v>39</v>
      </c>
      <c r="AA410" s="7" t="s">
        <v>236</v>
      </c>
      <c r="AB410" s="3" t="s">
        <v>40</v>
      </c>
      <c r="AC410" s="3" t="s">
        <v>36</v>
      </c>
      <c r="AD410" s="9" t="s">
        <v>40</v>
      </c>
      <c r="AE410" s="9" t="s">
        <v>39</v>
      </c>
      <c r="AF410" s="9" t="s">
        <v>36</v>
      </c>
    </row>
    <row r="411" spans="1:32" x14ac:dyDescent="0.3">
      <c r="A411" s="7">
        <v>410</v>
      </c>
      <c r="B411" s="8" t="s">
        <v>1512</v>
      </c>
      <c r="C411" s="9" t="s">
        <v>1513</v>
      </c>
      <c r="D411" s="9" t="s">
        <v>671</v>
      </c>
      <c r="E411" s="9" t="s">
        <v>1490</v>
      </c>
      <c r="F411" s="9" t="s">
        <v>1503</v>
      </c>
      <c r="G411" s="10" t="s">
        <v>1504</v>
      </c>
      <c r="H411" s="5" t="s">
        <v>36</v>
      </c>
      <c r="I411" s="9" t="s">
        <v>1514</v>
      </c>
      <c r="J411" s="9" t="s">
        <v>113</v>
      </c>
      <c r="K411" s="7" t="s">
        <v>47</v>
      </c>
      <c r="L411" s="7">
        <v>9</v>
      </c>
      <c r="M411" s="9" t="s">
        <v>270</v>
      </c>
      <c r="N411" s="9" t="s">
        <v>235</v>
      </c>
      <c r="O411" s="7" t="s">
        <v>40</v>
      </c>
      <c r="P411" s="7" t="s">
        <v>39</v>
      </c>
      <c r="Q411" s="7" t="s">
        <v>40</v>
      </c>
      <c r="R411" s="7" t="s">
        <v>39</v>
      </c>
      <c r="S411" s="7" t="s">
        <v>40</v>
      </c>
      <c r="T411" s="7" t="s">
        <v>39</v>
      </c>
      <c r="U411" s="7" t="s">
        <v>116</v>
      </c>
      <c r="V411" s="3" t="s">
        <v>40</v>
      </c>
      <c r="W411" s="3" t="s">
        <v>36</v>
      </c>
      <c r="X411" s="7" t="s">
        <v>39</v>
      </c>
      <c r="Y411" s="7" t="s">
        <v>40</v>
      </c>
      <c r="Z411" s="7" t="s">
        <v>39</v>
      </c>
      <c r="AA411" s="7" t="s">
        <v>236</v>
      </c>
      <c r="AB411" s="3" t="s">
        <v>40</v>
      </c>
      <c r="AC411" s="3" t="s">
        <v>36</v>
      </c>
      <c r="AD411" s="9" t="s">
        <v>40</v>
      </c>
      <c r="AE411" s="9" t="s">
        <v>39</v>
      </c>
      <c r="AF411" s="9" t="s">
        <v>36</v>
      </c>
    </row>
    <row r="412" spans="1:32" x14ac:dyDescent="0.3">
      <c r="A412" s="7">
        <v>411</v>
      </c>
      <c r="B412" s="8" t="s">
        <v>1515</v>
      </c>
      <c r="C412" s="9" t="s">
        <v>1516</v>
      </c>
      <c r="D412" s="9" t="s">
        <v>1517</v>
      </c>
      <c r="E412" s="9" t="s">
        <v>1518</v>
      </c>
      <c r="F412" s="9" t="s">
        <v>1519</v>
      </c>
      <c r="G412" s="10" t="s">
        <v>1520</v>
      </c>
      <c r="H412" s="5" t="s">
        <v>36</v>
      </c>
      <c r="I412" s="9" t="s">
        <v>1521</v>
      </c>
      <c r="J412" s="9" t="s">
        <v>113</v>
      </c>
      <c r="K412" s="7" t="s">
        <v>47</v>
      </c>
      <c r="L412" s="7">
        <v>9</v>
      </c>
      <c r="M412" s="9" t="s">
        <v>1522</v>
      </c>
      <c r="N412" s="9" t="s">
        <v>235</v>
      </c>
      <c r="O412" s="7" t="s">
        <v>40</v>
      </c>
      <c r="P412" s="7" t="s">
        <v>39</v>
      </c>
      <c r="Q412" s="7" t="s">
        <v>40</v>
      </c>
      <c r="R412" s="7" t="s">
        <v>40</v>
      </c>
      <c r="S412" s="7" t="s">
        <v>40</v>
      </c>
      <c r="T412" s="7" t="s">
        <v>40</v>
      </c>
      <c r="U412" s="7" t="s">
        <v>36</v>
      </c>
      <c r="V412" s="3" t="s">
        <v>40</v>
      </c>
      <c r="W412" s="3" t="s">
        <v>36</v>
      </c>
      <c r="X412" s="7" t="s">
        <v>40</v>
      </c>
      <c r="Y412" s="7" t="s">
        <v>40</v>
      </c>
      <c r="Z412" s="7" t="s">
        <v>40</v>
      </c>
      <c r="AA412" s="7" t="s">
        <v>36</v>
      </c>
      <c r="AB412" s="3" t="s">
        <v>40</v>
      </c>
      <c r="AC412" s="3" t="s">
        <v>36</v>
      </c>
      <c r="AD412" s="9" t="s">
        <v>40</v>
      </c>
      <c r="AE412" s="9" t="s">
        <v>39</v>
      </c>
      <c r="AF412" s="9" t="s">
        <v>36</v>
      </c>
    </row>
    <row r="413" spans="1:32" x14ac:dyDescent="0.3">
      <c r="A413" s="7">
        <v>412</v>
      </c>
      <c r="B413" s="8" t="s">
        <v>1523</v>
      </c>
      <c r="C413" s="9" t="s">
        <v>1524</v>
      </c>
      <c r="D413" s="9" t="s">
        <v>1517</v>
      </c>
      <c r="E413" s="9" t="s">
        <v>1518</v>
      </c>
      <c r="F413" s="9" t="s">
        <v>1525</v>
      </c>
      <c r="G413" s="10" t="s">
        <v>1520</v>
      </c>
      <c r="H413" s="5" t="s">
        <v>36</v>
      </c>
      <c r="I413" s="9" t="s">
        <v>1526</v>
      </c>
      <c r="J413" s="9" t="s">
        <v>113</v>
      </c>
      <c r="K413" s="7" t="s">
        <v>47</v>
      </c>
      <c r="L413" s="7">
        <v>9</v>
      </c>
      <c r="M413" s="9" t="s">
        <v>1522</v>
      </c>
      <c r="N413" s="9" t="s">
        <v>235</v>
      </c>
      <c r="O413" s="7" t="s">
        <v>40</v>
      </c>
      <c r="P413" s="7" t="s">
        <v>39</v>
      </c>
      <c r="Q413" s="7" t="s">
        <v>40</v>
      </c>
      <c r="R413" s="7" t="s">
        <v>39</v>
      </c>
      <c r="S413" s="7" t="s">
        <v>40</v>
      </c>
      <c r="T413" s="7" t="s">
        <v>40</v>
      </c>
      <c r="U413" s="7" t="s">
        <v>36</v>
      </c>
      <c r="V413" s="3" t="s">
        <v>40</v>
      </c>
      <c r="W413" s="3" t="s">
        <v>36</v>
      </c>
      <c r="X413" s="7" t="s">
        <v>39</v>
      </c>
      <c r="Y413" s="7" t="s">
        <v>40</v>
      </c>
      <c r="Z413" s="7" t="s">
        <v>40</v>
      </c>
      <c r="AA413" s="7" t="s">
        <v>36</v>
      </c>
      <c r="AB413" s="3" t="s">
        <v>40</v>
      </c>
      <c r="AC413" s="3" t="s">
        <v>36</v>
      </c>
      <c r="AD413" s="9" t="s">
        <v>40</v>
      </c>
      <c r="AE413" s="9" t="s">
        <v>39</v>
      </c>
      <c r="AF413" s="9" t="s">
        <v>36</v>
      </c>
    </row>
    <row r="414" spans="1:32" x14ac:dyDescent="0.3">
      <c r="A414" s="7">
        <v>413</v>
      </c>
      <c r="B414" s="8" t="s">
        <v>1527</v>
      </c>
      <c r="C414" s="9" t="s">
        <v>1528</v>
      </c>
      <c r="D414" s="9" t="s">
        <v>1517</v>
      </c>
      <c r="E414" s="9" t="s">
        <v>1518</v>
      </c>
      <c r="F414" s="9" t="s">
        <v>1525</v>
      </c>
      <c r="G414" s="10" t="s">
        <v>1520</v>
      </c>
      <c r="H414" s="5" t="s">
        <v>36</v>
      </c>
      <c r="I414" s="9" t="s">
        <v>1529</v>
      </c>
      <c r="J414" s="9" t="s">
        <v>113</v>
      </c>
      <c r="K414" s="7" t="s">
        <v>47</v>
      </c>
      <c r="L414" s="7">
        <v>9</v>
      </c>
      <c r="M414" s="9" t="s">
        <v>1522</v>
      </c>
      <c r="N414" s="9" t="s">
        <v>235</v>
      </c>
      <c r="O414" s="7" t="s">
        <v>40</v>
      </c>
      <c r="P414" s="7" t="s">
        <v>39</v>
      </c>
      <c r="Q414" s="7" t="s">
        <v>40</v>
      </c>
      <c r="R414" s="7" t="s">
        <v>39</v>
      </c>
      <c r="S414" s="7" t="s">
        <v>40</v>
      </c>
      <c r="T414" s="7" t="s">
        <v>40</v>
      </c>
      <c r="U414" s="7" t="s">
        <v>36</v>
      </c>
      <c r="V414" s="3" t="s">
        <v>40</v>
      </c>
      <c r="W414" s="3" t="s">
        <v>36</v>
      </c>
      <c r="X414" s="7" t="s">
        <v>39</v>
      </c>
      <c r="Y414" s="7" t="s">
        <v>40</v>
      </c>
      <c r="Z414" s="7" t="s">
        <v>40</v>
      </c>
      <c r="AA414" s="7" t="s">
        <v>36</v>
      </c>
      <c r="AB414" s="3" t="s">
        <v>40</v>
      </c>
      <c r="AC414" s="3" t="s">
        <v>36</v>
      </c>
      <c r="AD414" s="9" t="s">
        <v>40</v>
      </c>
      <c r="AE414" s="9" t="s">
        <v>39</v>
      </c>
      <c r="AF414" s="9" t="s">
        <v>36</v>
      </c>
    </row>
    <row r="415" spans="1:32" x14ac:dyDescent="0.3">
      <c r="A415" s="7">
        <v>414</v>
      </c>
      <c r="B415" s="8" t="s">
        <v>1530</v>
      </c>
      <c r="C415" s="9" t="s">
        <v>1531</v>
      </c>
      <c r="D415" s="9" t="s">
        <v>1517</v>
      </c>
      <c r="E415" s="9" t="s">
        <v>1518</v>
      </c>
      <c r="F415" s="9" t="s">
        <v>1519</v>
      </c>
      <c r="G415" s="10" t="s">
        <v>1520</v>
      </c>
      <c r="H415" s="5" t="s">
        <v>36</v>
      </c>
      <c r="I415" s="9" t="s">
        <v>1532</v>
      </c>
      <c r="J415" s="9" t="s">
        <v>113</v>
      </c>
      <c r="K415" s="7" t="s">
        <v>47</v>
      </c>
      <c r="L415" s="7">
        <v>9</v>
      </c>
      <c r="M415" s="9" t="s">
        <v>1522</v>
      </c>
      <c r="N415" s="9" t="s">
        <v>235</v>
      </c>
      <c r="O415" s="7" t="s">
        <v>40</v>
      </c>
      <c r="P415" s="7" t="s">
        <v>39</v>
      </c>
      <c r="Q415" s="7" t="s">
        <v>40</v>
      </c>
      <c r="R415" s="7" t="s">
        <v>40</v>
      </c>
      <c r="S415" s="7" t="s">
        <v>40</v>
      </c>
      <c r="T415" s="7" t="s">
        <v>40</v>
      </c>
      <c r="U415" s="7" t="s">
        <v>36</v>
      </c>
      <c r="V415" s="3" t="s">
        <v>40</v>
      </c>
      <c r="W415" s="3" t="s">
        <v>36</v>
      </c>
      <c r="X415" s="7" t="s">
        <v>40</v>
      </c>
      <c r="Y415" s="7" t="s">
        <v>40</v>
      </c>
      <c r="Z415" s="7" t="s">
        <v>40</v>
      </c>
      <c r="AA415" s="7" t="s">
        <v>36</v>
      </c>
      <c r="AB415" s="3" t="s">
        <v>40</v>
      </c>
      <c r="AC415" s="3" t="s">
        <v>36</v>
      </c>
      <c r="AD415" s="9" t="s">
        <v>40</v>
      </c>
      <c r="AE415" s="9" t="s">
        <v>39</v>
      </c>
      <c r="AF415" s="9" t="s">
        <v>36</v>
      </c>
    </row>
    <row r="416" spans="1:32" x14ac:dyDescent="0.3">
      <c r="A416" s="7">
        <v>415</v>
      </c>
      <c r="B416" s="8" t="s">
        <v>1533</v>
      </c>
      <c r="C416" s="9" t="s">
        <v>1534</v>
      </c>
      <c r="D416" s="9" t="s">
        <v>1517</v>
      </c>
      <c r="E416" s="9" t="s">
        <v>1518</v>
      </c>
      <c r="F416" s="9" t="s">
        <v>1525</v>
      </c>
      <c r="G416" s="10" t="s">
        <v>1520</v>
      </c>
      <c r="H416" s="5" t="s">
        <v>36</v>
      </c>
      <c r="I416" s="9" t="s">
        <v>1535</v>
      </c>
      <c r="J416" s="9" t="s">
        <v>113</v>
      </c>
      <c r="K416" s="7" t="s">
        <v>47</v>
      </c>
      <c r="L416" s="7">
        <v>9</v>
      </c>
      <c r="M416" s="9" t="s">
        <v>1522</v>
      </c>
      <c r="N416" s="9" t="s">
        <v>235</v>
      </c>
      <c r="O416" s="7" t="s">
        <v>40</v>
      </c>
      <c r="P416" s="7" t="s">
        <v>39</v>
      </c>
      <c r="Q416" s="7" t="s">
        <v>40</v>
      </c>
      <c r="R416" s="7" t="s">
        <v>39</v>
      </c>
      <c r="S416" s="7" t="s">
        <v>39</v>
      </c>
      <c r="T416" s="7" t="s">
        <v>39</v>
      </c>
      <c r="U416" s="7" t="s">
        <v>236</v>
      </c>
      <c r="V416" s="3" t="s">
        <v>40</v>
      </c>
      <c r="W416" s="3" t="s">
        <v>36</v>
      </c>
      <c r="X416" s="7" t="s">
        <v>39</v>
      </c>
      <c r="Y416" s="7" t="s">
        <v>39</v>
      </c>
      <c r="Z416" s="7" t="s">
        <v>39</v>
      </c>
      <c r="AA416" s="7" t="s">
        <v>236</v>
      </c>
      <c r="AB416" s="3" t="s">
        <v>40</v>
      </c>
      <c r="AC416" s="3" t="s">
        <v>36</v>
      </c>
      <c r="AD416" s="9" t="s">
        <v>40</v>
      </c>
      <c r="AE416" s="9" t="s">
        <v>39</v>
      </c>
      <c r="AF416" s="9" t="s">
        <v>36</v>
      </c>
    </row>
    <row r="417" spans="1:32" x14ac:dyDescent="0.3">
      <c r="A417" s="7">
        <v>416</v>
      </c>
      <c r="B417" s="8" t="s">
        <v>1536</v>
      </c>
      <c r="C417" s="9" t="s">
        <v>1537</v>
      </c>
      <c r="D417" s="9" t="s">
        <v>1517</v>
      </c>
      <c r="E417" s="9" t="s">
        <v>1518</v>
      </c>
      <c r="F417" s="9" t="s">
        <v>1525</v>
      </c>
      <c r="G417" s="10" t="s">
        <v>1520</v>
      </c>
      <c r="H417" s="5" t="s">
        <v>36</v>
      </c>
      <c r="I417" s="9" t="s">
        <v>1538</v>
      </c>
      <c r="J417" s="9" t="s">
        <v>113</v>
      </c>
      <c r="K417" s="7" t="s">
        <v>47</v>
      </c>
      <c r="L417" s="7">
        <v>9</v>
      </c>
      <c r="M417" s="9" t="s">
        <v>1522</v>
      </c>
      <c r="N417" s="9" t="s">
        <v>235</v>
      </c>
      <c r="O417" s="7" t="s">
        <v>40</v>
      </c>
      <c r="P417" s="7" t="s">
        <v>39</v>
      </c>
      <c r="Q417" s="7" t="s">
        <v>40</v>
      </c>
      <c r="R417" s="7" t="s">
        <v>39</v>
      </c>
      <c r="S417" s="7" t="s">
        <v>40</v>
      </c>
      <c r="T417" s="7" t="s">
        <v>40</v>
      </c>
      <c r="U417" s="7" t="s">
        <v>36</v>
      </c>
      <c r="V417" s="3" t="s">
        <v>40</v>
      </c>
      <c r="W417" s="3" t="s">
        <v>36</v>
      </c>
      <c r="X417" s="7" t="s">
        <v>39</v>
      </c>
      <c r="Y417" s="7" t="s">
        <v>40</v>
      </c>
      <c r="Z417" s="7" t="s">
        <v>40</v>
      </c>
      <c r="AA417" s="7" t="s">
        <v>36</v>
      </c>
      <c r="AB417" s="3" t="s">
        <v>40</v>
      </c>
      <c r="AC417" s="3" t="s">
        <v>36</v>
      </c>
      <c r="AD417" s="9" t="s">
        <v>40</v>
      </c>
      <c r="AE417" s="9" t="s">
        <v>39</v>
      </c>
      <c r="AF417" s="9" t="s">
        <v>36</v>
      </c>
    </row>
    <row r="418" spans="1:32" x14ac:dyDescent="0.3">
      <c r="A418" s="7">
        <v>417</v>
      </c>
      <c r="B418" s="8" t="s">
        <v>1539</v>
      </c>
      <c r="C418" s="9" t="s">
        <v>1540</v>
      </c>
      <c r="D418" s="9" t="s">
        <v>1517</v>
      </c>
      <c r="E418" s="9" t="s">
        <v>1518</v>
      </c>
      <c r="F418" s="9" t="s">
        <v>1519</v>
      </c>
      <c r="G418" s="10" t="s">
        <v>1520</v>
      </c>
      <c r="H418" s="5" t="s">
        <v>36</v>
      </c>
      <c r="I418" s="9" t="s">
        <v>1541</v>
      </c>
      <c r="J418" s="9" t="s">
        <v>113</v>
      </c>
      <c r="K418" s="7" t="s">
        <v>47</v>
      </c>
      <c r="L418" s="7">
        <v>9</v>
      </c>
      <c r="M418" s="9" t="s">
        <v>1522</v>
      </c>
      <c r="N418" s="9" t="s">
        <v>235</v>
      </c>
      <c r="O418" s="7" t="s">
        <v>40</v>
      </c>
      <c r="P418" s="7" t="s">
        <v>39</v>
      </c>
      <c r="Q418" s="7" t="s">
        <v>40</v>
      </c>
      <c r="R418" s="7" t="s">
        <v>40</v>
      </c>
      <c r="S418" s="7" t="s">
        <v>40</v>
      </c>
      <c r="T418" s="7" t="s">
        <v>40</v>
      </c>
      <c r="U418" s="7" t="s">
        <v>36</v>
      </c>
      <c r="V418" s="3" t="s">
        <v>40</v>
      </c>
      <c r="W418" s="3" t="s">
        <v>36</v>
      </c>
      <c r="X418" s="7" t="s">
        <v>40</v>
      </c>
      <c r="Y418" s="7" t="s">
        <v>40</v>
      </c>
      <c r="Z418" s="7" t="s">
        <v>40</v>
      </c>
      <c r="AA418" s="7" t="s">
        <v>36</v>
      </c>
      <c r="AB418" s="3" t="s">
        <v>40</v>
      </c>
      <c r="AC418" s="3" t="s">
        <v>36</v>
      </c>
      <c r="AD418" s="9" t="s">
        <v>40</v>
      </c>
      <c r="AE418" s="9" t="s">
        <v>39</v>
      </c>
      <c r="AF418" s="9" t="s">
        <v>36</v>
      </c>
    </row>
    <row r="419" spans="1:32" x14ac:dyDescent="0.3">
      <c r="A419" s="7">
        <v>418</v>
      </c>
      <c r="B419" s="8" t="s">
        <v>1542</v>
      </c>
      <c r="C419" s="9" t="s">
        <v>1543</v>
      </c>
      <c r="D419" s="9" t="s">
        <v>1517</v>
      </c>
      <c r="E419" s="9" t="s">
        <v>1544</v>
      </c>
      <c r="F419" s="9" t="s">
        <v>1544</v>
      </c>
      <c r="G419" s="10" t="s">
        <v>1545</v>
      </c>
      <c r="H419" s="5" t="s">
        <v>36</v>
      </c>
      <c r="I419" s="9" t="s">
        <v>1546</v>
      </c>
      <c r="J419" s="9" t="s">
        <v>113</v>
      </c>
      <c r="K419" s="7" t="s">
        <v>47</v>
      </c>
      <c r="L419" s="7">
        <v>9</v>
      </c>
      <c r="M419" s="9" t="s">
        <v>511</v>
      </c>
      <c r="N419" s="9" t="s">
        <v>235</v>
      </c>
      <c r="O419" s="7" t="s">
        <v>40</v>
      </c>
      <c r="P419" s="7" t="s">
        <v>39</v>
      </c>
      <c r="Q419" s="7" t="s">
        <v>40</v>
      </c>
      <c r="R419" s="7" t="s">
        <v>40</v>
      </c>
      <c r="S419" s="7" t="s">
        <v>40</v>
      </c>
      <c r="T419" s="7" t="s">
        <v>40</v>
      </c>
      <c r="U419" s="7" t="s">
        <v>36</v>
      </c>
      <c r="V419" s="3" t="s">
        <v>40</v>
      </c>
      <c r="W419" s="3" t="s">
        <v>36</v>
      </c>
      <c r="X419" s="7" t="s">
        <v>40</v>
      </c>
      <c r="Y419" s="7" t="s">
        <v>40</v>
      </c>
      <c r="Z419" s="7" t="s">
        <v>40</v>
      </c>
      <c r="AA419" s="7" t="s">
        <v>36</v>
      </c>
      <c r="AB419" s="3" t="s">
        <v>40</v>
      </c>
      <c r="AC419" s="3" t="s">
        <v>36</v>
      </c>
      <c r="AD419" s="9" t="s">
        <v>40</v>
      </c>
      <c r="AE419" s="9" t="s">
        <v>39</v>
      </c>
      <c r="AF419" s="9" t="s">
        <v>36</v>
      </c>
    </row>
    <row r="420" spans="1:32" x14ac:dyDescent="0.3">
      <c r="A420" s="7">
        <v>419</v>
      </c>
      <c r="B420" s="8" t="s">
        <v>1547</v>
      </c>
      <c r="C420" s="9" t="s">
        <v>1548</v>
      </c>
      <c r="D420" s="9" t="s">
        <v>1517</v>
      </c>
      <c r="E420" s="9" t="s">
        <v>1544</v>
      </c>
      <c r="F420" s="9" t="s">
        <v>1544</v>
      </c>
      <c r="G420" s="10" t="s">
        <v>1545</v>
      </c>
      <c r="H420" s="5" t="s">
        <v>36</v>
      </c>
      <c r="I420" s="9" t="s">
        <v>1549</v>
      </c>
      <c r="J420" s="9" t="s">
        <v>113</v>
      </c>
      <c r="K420" s="7" t="s">
        <v>47</v>
      </c>
      <c r="L420" s="7">
        <v>9</v>
      </c>
      <c r="M420" s="9" t="s">
        <v>511</v>
      </c>
      <c r="N420" s="9" t="s">
        <v>235</v>
      </c>
      <c r="O420" s="7" t="s">
        <v>40</v>
      </c>
      <c r="P420" s="7" t="s">
        <v>39</v>
      </c>
      <c r="Q420" s="7" t="s">
        <v>40</v>
      </c>
      <c r="R420" s="7" t="s">
        <v>40</v>
      </c>
      <c r="S420" s="7" t="s">
        <v>40</v>
      </c>
      <c r="T420" s="7" t="s">
        <v>40</v>
      </c>
      <c r="U420" s="7" t="s">
        <v>36</v>
      </c>
      <c r="V420" s="3" t="s">
        <v>40</v>
      </c>
      <c r="W420" s="3" t="s">
        <v>36</v>
      </c>
      <c r="X420" s="7" t="s">
        <v>40</v>
      </c>
      <c r="Y420" s="7" t="s">
        <v>40</v>
      </c>
      <c r="Z420" s="7" t="s">
        <v>40</v>
      </c>
      <c r="AA420" s="7" t="s">
        <v>36</v>
      </c>
      <c r="AB420" s="3" t="s">
        <v>40</v>
      </c>
      <c r="AC420" s="3" t="s">
        <v>36</v>
      </c>
      <c r="AD420" s="9" t="s">
        <v>40</v>
      </c>
      <c r="AE420" s="9" t="s">
        <v>39</v>
      </c>
      <c r="AF420" s="9" t="s">
        <v>36</v>
      </c>
    </row>
    <row r="421" spans="1:32" x14ac:dyDescent="0.3">
      <c r="A421" s="7">
        <v>420</v>
      </c>
      <c r="B421" s="8" t="s">
        <v>1550</v>
      </c>
      <c r="C421" s="9" t="s">
        <v>1551</v>
      </c>
      <c r="D421" s="9" t="s">
        <v>1517</v>
      </c>
      <c r="E421" s="9" t="s">
        <v>1544</v>
      </c>
      <c r="F421" s="9" t="s">
        <v>1544</v>
      </c>
      <c r="G421" s="10" t="s">
        <v>1545</v>
      </c>
      <c r="H421" s="5" t="s">
        <v>36</v>
      </c>
      <c r="I421" s="9" t="s">
        <v>1552</v>
      </c>
      <c r="J421" s="9" t="s">
        <v>113</v>
      </c>
      <c r="K421" s="7" t="s">
        <v>47</v>
      </c>
      <c r="L421" s="7">
        <v>9</v>
      </c>
      <c r="M421" s="9" t="s">
        <v>511</v>
      </c>
      <c r="N421" s="9" t="s">
        <v>235</v>
      </c>
      <c r="O421" s="7" t="s">
        <v>40</v>
      </c>
      <c r="P421" s="7" t="s">
        <v>39</v>
      </c>
      <c r="Q421" s="7" t="s">
        <v>40</v>
      </c>
      <c r="R421" s="7" t="s">
        <v>39</v>
      </c>
      <c r="S421" s="7" t="s">
        <v>40</v>
      </c>
      <c r="T421" s="7" t="s">
        <v>40</v>
      </c>
      <c r="U421" s="7" t="s">
        <v>36</v>
      </c>
      <c r="V421" s="3" t="s">
        <v>40</v>
      </c>
      <c r="W421" s="3" t="s">
        <v>36</v>
      </c>
      <c r="X421" s="7" t="s">
        <v>39</v>
      </c>
      <c r="Y421" s="7" t="s">
        <v>40</v>
      </c>
      <c r="Z421" s="7" t="s">
        <v>40</v>
      </c>
      <c r="AA421" s="7" t="s">
        <v>36</v>
      </c>
      <c r="AB421" s="3" t="s">
        <v>40</v>
      </c>
      <c r="AC421" s="3" t="s">
        <v>36</v>
      </c>
      <c r="AD421" s="9" t="s">
        <v>40</v>
      </c>
      <c r="AE421" s="9" t="s">
        <v>39</v>
      </c>
      <c r="AF421" s="9" t="s">
        <v>36</v>
      </c>
    </row>
    <row r="422" spans="1:32" x14ac:dyDescent="0.3">
      <c r="A422" s="7">
        <v>421</v>
      </c>
      <c r="B422" s="8" t="s">
        <v>1553</v>
      </c>
      <c r="C422" s="9" t="s">
        <v>1554</v>
      </c>
      <c r="D422" s="9" t="s">
        <v>1517</v>
      </c>
      <c r="E422" s="9" t="s">
        <v>1544</v>
      </c>
      <c r="F422" s="9" t="s">
        <v>1544</v>
      </c>
      <c r="G422" s="10" t="s">
        <v>1545</v>
      </c>
      <c r="H422" s="5" t="s">
        <v>36</v>
      </c>
      <c r="I422" s="9" t="s">
        <v>1555</v>
      </c>
      <c r="J422" s="9" t="s">
        <v>113</v>
      </c>
      <c r="K422" s="7" t="s">
        <v>47</v>
      </c>
      <c r="L422" s="7">
        <v>9</v>
      </c>
      <c r="M422" s="9" t="s">
        <v>511</v>
      </c>
      <c r="N422" s="9" t="s">
        <v>235</v>
      </c>
      <c r="O422" s="7" t="s">
        <v>40</v>
      </c>
      <c r="P422" s="7" t="s">
        <v>39</v>
      </c>
      <c r="Q422" s="7" t="s">
        <v>40</v>
      </c>
      <c r="R422" s="7" t="s">
        <v>39</v>
      </c>
      <c r="S422" s="7" t="s">
        <v>40</v>
      </c>
      <c r="T422" s="7" t="s">
        <v>40</v>
      </c>
      <c r="U422" s="7" t="s">
        <v>36</v>
      </c>
      <c r="V422" s="3" t="s">
        <v>40</v>
      </c>
      <c r="W422" s="3" t="s">
        <v>36</v>
      </c>
      <c r="X422" s="7" t="s">
        <v>39</v>
      </c>
      <c r="Y422" s="7" t="s">
        <v>40</v>
      </c>
      <c r="Z422" s="7" t="s">
        <v>40</v>
      </c>
      <c r="AA422" s="7" t="s">
        <v>36</v>
      </c>
      <c r="AB422" s="3" t="s">
        <v>40</v>
      </c>
      <c r="AC422" s="3" t="s">
        <v>36</v>
      </c>
      <c r="AD422" s="9" t="s">
        <v>40</v>
      </c>
      <c r="AE422" s="9" t="s">
        <v>39</v>
      </c>
      <c r="AF422" s="9" t="s">
        <v>36</v>
      </c>
    </row>
    <row r="423" spans="1:32" x14ac:dyDescent="0.3">
      <c r="A423" s="7">
        <v>422</v>
      </c>
      <c r="B423" s="8" t="s">
        <v>1556</v>
      </c>
      <c r="C423" s="9" t="s">
        <v>1557</v>
      </c>
      <c r="D423" s="9" t="s">
        <v>1517</v>
      </c>
      <c r="E423" s="9" t="s">
        <v>1558</v>
      </c>
      <c r="F423" s="9" t="s">
        <v>1558</v>
      </c>
      <c r="G423" s="10" t="s">
        <v>1559</v>
      </c>
      <c r="H423" s="5" t="s">
        <v>36</v>
      </c>
      <c r="I423" s="9" t="s">
        <v>1560</v>
      </c>
      <c r="J423" s="9" t="s">
        <v>113</v>
      </c>
      <c r="K423" s="7" t="s">
        <v>47</v>
      </c>
      <c r="L423" s="7">
        <v>9</v>
      </c>
      <c r="M423" s="9" t="s">
        <v>1561</v>
      </c>
      <c r="N423" s="9" t="s">
        <v>235</v>
      </c>
      <c r="O423" s="7" t="s">
        <v>40</v>
      </c>
      <c r="P423" s="7" t="s">
        <v>39</v>
      </c>
      <c r="Q423" s="7" t="s">
        <v>40</v>
      </c>
      <c r="R423" s="7" t="s">
        <v>40</v>
      </c>
      <c r="S423" s="7" t="s">
        <v>40</v>
      </c>
      <c r="T423" s="7" t="s">
        <v>40</v>
      </c>
      <c r="U423" s="7" t="s">
        <v>36</v>
      </c>
      <c r="V423" s="3" t="s">
        <v>40</v>
      </c>
      <c r="W423" s="3" t="s">
        <v>36</v>
      </c>
      <c r="X423" s="7" t="s">
        <v>40</v>
      </c>
      <c r="Y423" s="7" t="s">
        <v>40</v>
      </c>
      <c r="Z423" s="7" t="s">
        <v>40</v>
      </c>
      <c r="AA423" s="7" t="s">
        <v>36</v>
      </c>
      <c r="AB423" s="3" t="s">
        <v>40</v>
      </c>
      <c r="AC423" s="3" t="s">
        <v>36</v>
      </c>
      <c r="AD423" s="9" t="s">
        <v>40</v>
      </c>
      <c r="AE423" s="9" t="s">
        <v>39</v>
      </c>
      <c r="AF423" s="9" t="s">
        <v>36</v>
      </c>
    </row>
    <row r="424" spans="1:32" x14ac:dyDescent="0.3">
      <c r="A424" s="7">
        <v>423</v>
      </c>
      <c r="B424" s="8" t="s">
        <v>1562</v>
      </c>
      <c r="C424" s="9" t="s">
        <v>1563</v>
      </c>
      <c r="D424" s="9" t="s">
        <v>1517</v>
      </c>
      <c r="E424" s="9" t="s">
        <v>1558</v>
      </c>
      <c r="F424" s="9" t="s">
        <v>1558</v>
      </c>
      <c r="G424" s="10" t="s">
        <v>1559</v>
      </c>
      <c r="H424" s="5" t="s">
        <v>36</v>
      </c>
      <c r="I424" s="9" t="s">
        <v>1564</v>
      </c>
      <c r="J424" s="9" t="s">
        <v>113</v>
      </c>
      <c r="K424" s="7" t="s">
        <v>47</v>
      </c>
      <c r="L424" s="7">
        <v>9</v>
      </c>
      <c r="M424" s="9" t="s">
        <v>1561</v>
      </c>
      <c r="N424" s="9" t="s">
        <v>235</v>
      </c>
      <c r="O424" s="7" t="s">
        <v>40</v>
      </c>
      <c r="P424" s="7" t="s">
        <v>39</v>
      </c>
      <c r="Q424" s="7" t="s">
        <v>40</v>
      </c>
      <c r="R424" s="7" t="s">
        <v>40</v>
      </c>
      <c r="S424" s="7" t="s">
        <v>40</v>
      </c>
      <c r="T424" s="7" t="s">
        <v>40</v>
      </c>
      <c r="U424" s="7" t="s">
        <v>36</v>
      </c>
      <c r="V424" s="3" t="s">
        <v>40</v>
      </c>
      <c r="W424" s="3" t="s">
        <v>36</v>
      </c>
      <c r="X424" s="7" t="s">
        <v>40</v>
      </c>
      <c r="Y424" s="7" t="s">
        <v>40</v>
      </c>
      <c r="Z424" s="7" t="s">
        <v>40</v>
      </c>
      <c r="AA424" s="7" t="s">
        <v>36</v>
      </c>
      <c r="AB424" s="3" t="s">
        <v>40</v>
      </c>
      <c r="AC424" s="3" t="s">
        <v>36</v>
      </c>
      <c r="AD424" s="9" t="s">
        <v>40</v>
      </c>
      <c r="AE424" s="9" t="s">
        <v>39</v>
      </c>
      <c r="AF424" s="9" t="s">
        <v>36</v>
      </c>
    </row>
    <row r="425" spans="1:32" x14ac:dyDescent="0.3">
      <c r="A425" s="7">
        <v>424</v>
      </c>
      <c r="B425" s="8" t="s">
        <v>1565</v>
      </c>
      <c r="C425" s="9" t="s">
        <v>1566</v>
      </c>
      <c r="D425" s="9" t="s">
        <v>1517</v>
      </c>
      <c r="E425" s="9" t="s">
        <v>1567</v>
      </c>
      <c r="F425" s="9" t="s">
        <v>1567</v>
      </c>
      <c r="G425" s="10" t="s">
        <v>1568</v>
      </c>
      <c r="H425" s="5" t="s">
        <v>36</v>
      </c>
      <c r="I425" s="9" t="s">
        <v>1569</v>
      </c>
      <c r="J425" s="9" t="s">
        <v>113</v>
      </c>
      <c r="K425" s="7" t="s">
        <v>47</v>
      </c>
      <c r="L425" s="7">
        <v>9</v>
      </c>
      <c r="M425" s="9" t="s">
        <v>1570</v>
      </c>
      <c r="N425" s="9" t="s">
        <v>235</v>
      </c>
      <c r="O425" s="7" t="s">
        <v>40</v>
      </c>
      <c r="P425" s="7" t="s">
        <v>39</v>
      </c>
      <c r="Q425" s="7" t="s">
        <v>40</v>
      </c>
      <c r="R425" s="7" t="s">
        <v>39</v>
      </c>
      <c r="S425" s="7" t="s">
        <v>40</v>
      </c>
      <c r="T425" s="7" t="s">
        <v>40</v>
      </c>
      <c r="U425" s="7" t="s">
        <v>36</v>
      </c>
      <c r="V425" s="3" t="s">
        <v>39</v>
      </c>
      <c r="W425" s="3" t="s">
        <v>36</v>
      </c>
      <c r="X425" s="7" t="s">
        <v>39</v>
      </c>
      <c r="Y425" s="7" t="s">
        <v>40</v>
      </c>
      <c r="Z425" s="7" t="s">
        <v>40</v>
      </c>
      <c r="AA425" s="7" t="s">
        <v>36</v>
      </c>
      <c r="AB425" s="3" t="s">
        <v>40</v>
      </c>
      <c r="AC425" s="3" t="s">
        <v>36</v>
      </c>
      <c r="AD425" s="9" t="s">
        <v>40</v>
      </c>
      <c r="AE425" s="9" t="s">
        <v>39</v>
      </c>
      <c r="AF425" s="9" t="s">
        <v>36</v>
      </c>
    </row>
    <row r="426" spans="1:32" x14ac:dyDescent="0.3">
      <c r="A426" s="7">
        <v>425</v>
      </c>
      <c r="B426" s="8" t="s">
        <v>1571</v>
      </c>
      <c r="C426" s="9" t="s">
        <v>1572</v>
      </c>
      <c r="D426" s="9" t="s">
        <v>1517</v>
      </c>
      <c r="E426" s="9" t="s">
        <v>1567</v>
      </c>
      <c r="F426" s="9" t="s">
        <v>1567</v>
      </c>
      <c r="G426" s="10" t="s">
        <v>1568</v>
      </c>
      <c r="H426" s="5" t="s">
        <v>36</v>
      </c>
      <c r="I426" s="9" t="s">
        <v>1573</v>
      </c>
      <c r="J426" s="9" t="s">
        <v>113</v>
      </c>
      <c r="K426" s="7" t="s">
        <v>47</v>
      </c>
      <c r="L426" s="7">
        <v>9</v>
      </c>
      <c r="M426" s="9" t="s">
        <v>1570</v>
      </c>
      <c r="N426" s="9" t="s">
        <v>235</v>
      </c>
      <c r="O426" s="7" t="s">
        <v>40</v>
      </c>
      <c r="P426" s="7" t="s">
        <v>39</v>
      </c>
      <c r="Q426" s="7" t="s">
        <v>40</v>
      </c>
      <c r="R426" s="7" t="s">
        <v>39</v>
      </c>
      <c r="S426" s="7" t="s">
        <v>40</v>
      </c>
      <c r="T426" s="7" t="s">
        <v>40</v>
      </c>
      <c r="U426" s="7" t="s">
        <v>36</v>
      </c>
      <c r="V426" s="3" t="s">
        <v>39</v>
      </c>
      <c r="W426" s="3" t="s">
        <v>36</v>
      </c>
      <c r="X426" s="7" t="s">
        <v>39</v>
      </c>
      <c r="Y426" s="7" t="s">
        <v>40</v>
      </c>
      <c r="Z426" s="7" t="s">
        <v>40</v>
      </c>
      <c r="AA426" s="7" t="s">
        <v>36</v>
      </c>
      <c r="AB426" s="3" t="s">
        <v>40</v>
      </c>
      <c r="AC426" s="3" t="s">
        <v>36</v>
      </c>
      <c r="AD426" s="9" t="s">
        <v>40</v>
      </c>
      <c r="AE426" s="9" t="s">
        <v>39</v>
      </c>
      <c r="AF426" s="9" t="s">
        <v>36</v>
      </c>
    </row>
    <row r="427" spans="1:32" x14ac:dyDescent="0.3">
      <c r="A427" s="7">
        <v>426</v>
      </c>
      <c r="B427" s="8" t="s">
        <v>1574</v>
      </c>
      <c r="C427" s="9" t="s">
        <v>1575</v>
      </c>
      <c r="D427" s="9" t="s">
        <v>1517</v>
      </c>
      <c r="E427" s="9" t="s">
        <v>663</v>
      </c>
      <c r="F427" s="9" t="s">
        <v>1576</v>
      </c>
      <c r="G427" s="10" t="s">
        <v>1577</v>
      </c>
      <c r="H427" s="5" t="s">
        <v>36</v>
      </c>
      <c r="I427" s="9" t="s">
        <v>1578</v>
      </c>
      <c r="J427" s="9" t="s">
        <v>113</v>
      </c>
      <c r="K427" s="7" t="s">
        <v>47</v>
      </c>
      <c r="L427" s="7">
        <v>9</v>
      </c>
      <c r="M427" s="9" t="s">
        <v>665</v>
      </c>
      <c r="N427" s="9" t="s">
        <v>235</v>
      </c>
      <c r="O427" s="7" t="s">
        <v>40</v>
      </c>
      <c r="P427" s="7" t="s">
        <v>39</v>
      </c>
      <c r="Q427" s="7" t="s">
        <v>39</v>
      </c>
      <c r="R427" s="7" t="s">
        <v>39</v>
      </c>
      <c r="S427" s="7" t="s">
        <v>39</v>
      </c>
      <c r="T427" s="7" t="s">
        <v>40</v>
      </c>
      <c r="U427" s="7" t="s">
        <v>36</v>
      </c>
      <c r="V427" s="3" t="s">
        <v>39</v>
      </c>
      <c r="W427" s="3" t="s">
        <v>236</v>
      </c>
      <c r="X427" s="7" t="s">
        <v>39</v>
      </c>
      <c r="Y427" s="7" t="s">
        <v>39</v>
      </c>
      <c r="Z427" s="7" t="s">
        <v>40</v>
      </c>
      <c r="AA427" s="7" t="s">
        <v>36</v>
      </c>
      <c r="AB427" s="3" t="s">
        <v>39</v>
      </c>
      <c r="AC427" s="3" t="s">
        <v>36</v>
      </c>
      <c r="AD427" s="9" t="s">
        <v>40</v>
      </c>
      <c r="AE427" s="9" t="s">
        <v>39</v>
      </c>
      <c r="AF427" s="9" t="s">
        <v>36</v>
      </c>
    </row>
    <row r="428" spans="1:32" x14ac:dyDescent="0.3">
      <c r="A428" s="7">
        <v>427</v>
      </c>
      <c r="B428" s="8" t="s">
        <v>1579</v>
      </c>
      <c r="C428" s="9" t="s">
        <v>1580</v>
      </c>
      <c r="D428" s="9" t="s">
        <v>1517</v>
      </c>
      <c r="E428" s="9" t="s">
        <v>663</v>
      </c>
      <c r="F428" s="9" t="s">
        <v>1576</v>
      </c>
      <c r="G428" s="10" t="s">
        <v>1577</v>
      </c>
      <c r="H428" s="5" t="s">
        <v>36</v>
      </c>
      <c r="I428" s="9" t="s">
        <v>1581</v>
      </c>
      <c r="J428" s="9" t="s">
        <v>113</v>
      </c>
      <c r="K428" s="7" t="s">
        <v>47</v>
      </c>
      <c r="L428" s="7">
        <v>9</v>
      </c>
      <c r="M428" s="9" t="s">
        <v>665</v>
      </c>
      <c r="N428" s="9" t="s">
        <v>235</v>
      </c>
      <c r="O428" s="7" t="s">
        <v>40</v>
      </c>
      <c r="P428" s="7" t="s">
        <v>39</v>
      </c>
      <c r="Q428" s="7" t="s">
        <v>39</v>
      </c>
      <c r="R428" s="7" t="s">
        <v>39</v>
      </c>
      <c r="S428" s="7" t="s">
        <v>39</v>
      </c>
      <c r="T428" s="7" t="s">
        <v>40</v>
      </c>
      <c r="U428" s="7" t="s">
        <v>36</v>
      </c>
      <c r="V428" s="3" t="s">
        <v>39</v>
      </c>
      <c r="W428" s="3" t="s">
        <v>236</v>
      </c>
      <c r="X428" s="7" t="s">
        <v>39</v>
      </c>
      <c r="Y428" s="7" t="s">
        <v>39</v>
      </c>
      <c r="Z428" s="7" t="s">
        <v>40</v>
      </c>
      <c r="AA428" s="7" t="s">
        <v>36</v>
      </c>
      <c r="AB428" s="3" t="s">
        <v>39</v>
      </c>
      <c r="AC428" s="3" t="s">
        <v>36</v>
      </c>
      <c r="AD428" s="9" t="s">
        <v>40</v>
      </c>
      <c r="AE428" s="9" t="s">
        <v>39</v>
      </c>
      <c r="AF428" s="9" t="s">
        <v>36</v>
      </c>
    </row>
    <row r="429" spans="1:32" x14ac:dyDescent="0.3">
      <c r="A429" s="7">
        <v>428</v>
      </c>
      <c r="B429" s="8" t="s">
        <v>1582</v>
      </c>
      <c r="C429" s="9" t="s">
        <v>1583</v>
      </c>
      <c r="D429" s="9" t="s">
        <v>1517</v>
      </c>
      <c r="E429" s="9" t="s">
        <v>663</v>
      </c>
      <c r="F429" s="9" t="s">
        <v>1576</v>
      </c>
      <c r="G429" s="10" t="s">
        <v>1577</v>
      </c>
      <c r="H429" s="5" t="s">
        <v>36</v>
      </c>
      <c r="I429" s="9" t="s">
        <v>1584</v>
      </c>
      <c r="J429" s="9" t="s">
        <v>113</v>
      </c>
      <c r="K429" s="7" t="s">
        <v>47</v>
      </c>
      <c r="L429" s="7">
        <v>9</v>
      </c>
      <c r="M429" s="9" t="s">
        <v>665</v>
      </c>
      <c r="N429" s="9" t="s">
        <v>235</v>
      </c>
      <c r="O429" s="7" t="s">
        <v>40</v>
      </c>
      <c r="P429" s="7" t="s">
        <v>39</v>
      </c>
      <c r="Q429" s="7" t="s">
        <v>39</v>
      </c>
      <c r="R429" s="7" t="s">
        <v>39</v>
      </c>
      <c r="S429" s="7" t="s">
        <v>39</v>
      </c>
      <c r="T429" s="7" t="s">
        <v>39</v>
      </c>
      <c r="U429" s="7" t="s">
        <v>236</v>
      </c>
      <c r="V429" s="3" t="s">
        <v>39</v>
      </c>
      <c r="W429" s="3" t="s">
        <v>236</v>
      </c>
      <c r="X429" s="7" t="s">
        <v>39</v>
      </c>
      <c r="Y429" s="7" t="s">
        <v>39</v>
      </c>
      <c r="Z429" s="7" t="s">
        <v>39</v>
      </c>
      <c r="AA429" s="7" t="s">
        <v>236</v>
      </c>
      <c r="AB429" s="3" t="s">
        <v>39</v>
      </c>
      <c r="AC429" s="3" t="s">
        <v>36</v>
      </c>
      <c r="AD429" s="9" t="s">
        <v>40</v>
      </c>
      <c r="AE429" s="9" t="s">
        <v>39</v>
      </c>
      <c r="AF429" s="9" t="s">
        <v>36</v>
      </c>
    </row>
    <row r="430" spans="1:32" x14ac:dyDescent="0.3">
      <c r="A430" s="7">
        <v>429</v>
      </c>
      <c r="B430" s="8" t="s">
        <v>1585</v>
      </c>
      <c r="C430" s="9" t="s">
        <v>1586</v>
      </c>
      <c r="D430" s="9" t="s">
        <v>1517</v>
      </c>
      <c r="E430" s="9" t="s">
        <v>663</v>
      </c>
      <c r="F430" s="9" t="s">
        <v>1576</v>
      </c>
      <c r="G430" s="10" t="s">
        <v>1577</v>
      </c>
      <c r="H430" s="5" t="s">
        <v>36</v>
      </c>
      <c r="I430" s="9" t="s">
        <v>1587</v>
      </c>
      <c r="J430" s="9" t="s">
        <v>113</v>
      </c>
      <c r="K430" s="7" t="s">
        <v>47</v>
      </c>
      <c r="L430" s="7">
        <v>9</v>
      </c>
      <c r="M430" s="9" t="s">
        <v>665</v>
      </c>
      <c r="N430" s="9" t="s">
        <v>235</v>
      </c>
      <c r="O430" s="7" t="s">
        <v>40</v>
      </c>
      <c r="P430" s="7" t="s">
        <v>39</v>
      </c>
      <c r="Q430" s="7" t="s">
        <v>39</v>
      </c>
      <c r="R430" s="7" t="s">
        <v>39</v>
      </c>
      <c r="S430" s="7" t="s">
        <v>39</v>
      </c>
      <c r="T430" s="7" t="s">
        <v>39</v>
      </c>
      <c r="U430" s="7" t="s">
        <v>236</v>
      </c>
      <c r="V430" s="3" t="s">
        <v>39</v>
      </c>
      <c r="W430" s="3" t="s">
        <v>236</v>
      </c>
      <c r="X430" s="7" t="s">
        <v>39</v>
      </c>
      <c r="Y430" s="7" t="s">
        <v>39</v>
      </c>
      <c r="Z430" s="7" t="s">
        <v>39</v>
      </c>
      <c r="AA430" s="7" t="s">
        <v>236</v>
      </c>
      <c r="AB430" s="3" t="s">
        <v>39</v>
      </c>
      <c r="AC430" s="3" t="s">
        <v>36</v>
      </c>
      <c r="AD430" s="9" t="s">
        <v>40</v>
      </c>
      <c r="AE430" s="9" t="s">
        <v>39</v>
      </c>
      <c r="AF430" s="9" t="s">
        <v>36</v>
      </c>
    </row>
    <row r="431" spans="1:32" x14ac:dyDescent="0.3">
      <c r="A431" s="7">
        <v>430</v>
      </c>
      <c r="B431" s="8" t="s">
        <v>1588</v>
      </c>
      <c r="C431" s="9" t="s">
        <v>1589</v>
      </c>
      <c r="D431" s="9" t="s">
        <v>1517</v>
      </c>
      <c r="E431" s="9" t="s">
        <v>663</v>
      </c>
      <c r="F431" s="9" t="s">
        <v>1576</v>
      </c>
      <c r="G431" s="10" t="s">
        <v>1577</v>
      </c>
      <c r="H431" s="5" t="s">
        <v>36</v>
      </c>
      <c r="I431" s="9" t="s">
        <v>1590</v>
      </c>
      <c r="J431" s="9" t="s">
        <v>113</v>
      </c>
      <c r="K431" s="7" t="s">
        <v>47</v>
      </c>
      <c r="L431" s="7">
        <v>9</v>
      </c>
      <c r="M431" s="9" t="s">
        <v>665</v>
      </c>
      <c r="N431" s="9" t="s">
        <v>235</v>
      </c>
      <c r="O431" s="7" t="s">
        <v>40</v>
      </c>
      <c r="P431" s="7" t="s">
        <v>39</v>
      </c>
      <c r="Q431" s="7" t="s">
        <v>39</v>
      </c>
      <c r="R431" s="7" t="s">
        <v>39</v>
      </c>
      <c r="S431" s="7" t="s">
        <v>39</v>
      </c>
      <c r="T431" s="7" t="s">
        <v>40</v>
      </c>
      <c r="U431" s="7" t="s">
        <v>36</v>
      </c>
      <c r="V431" s="3" t="s">
        <v>39</v>
      </c>
      <c r="W431" s="3" t="s">
        <v>236</v>
      </c>
      <c r="X431" s="7" t="s">
        <v>39</v>
      </c>
      <c r="Y431" s="7" t="s">
        <v>39</v>
      </c>
      <c r="Z431" s="7" t="s">
        <v>40</v>
      </c>
      <c r="AA431" s="7" t="s">
        <v>36</v>
      </c>
      <c r="AB431" s="3" t="s">
        <v>39</v>
      </c>
      <c r="AC431" s="3" t="s">
        <v>36</v>
      </c>
      <c r="AD431" s="9" t="s">
        <v>40</v>
      </c>
      <c r="AE431" s="9" t="s">
        <v>39</v>
      </c>
      <c r="AF431" s="9" t="s">
        <v>36</v>
      </c>
    </row>
    <row r="432" spans="1:32" x14ac:dyDescent="0.3">
      <c r="A432" s="7">
        <v>431</v>
      </c>
      <c r="B432" s="8" t="s">
        <v>1591</v>
      </c>
      <c r="C432" s="9" t="s">
        <v>1592</v>
      </c>
      <c r="D432" s="9" t="s">
        <v>1517</v>
      </c>
      <c r="E432" s="9" t="s">
        <v>663</v>
      </c>
      <c r="F432" s="9" t="s">
        <v>1576</v>
      </c>
      <c r="G432" s="10" t="s">
        <v>1577</v>
      </c>
      <c r="H432" s="5" t="s">
        <v>36</v>
      </c>
      <c r="I432" s="9" t="s">
        <v>1593</v>
      </c>
      <c r="J432" s="9" t="s">
        <v>113</v>
      </c>
      <c r="K432" s="7" t="s">
        <v>47</v>
      </c>
      <c r="L432" s="7">
        <v>9</v>
      </c>
      <c r="M432" s="9" t="s">
        <v>665</v>
      </c>
      <c r="N432" s="9" t="s">
        <v>235</v>
      </c>
      <c r="O432" s="7" t="s">
        <v>40</v>
      </c>
      <c r="P432" s="7" t="s">
        <v>39</v>
      </c>
      <c r="Q432" s="7" t="s">
        <v>39</v>
      </c>
      <c r="R432" s="7" t="s">
        <v>39</v>
      </c>
      <c r="S432" s="7" t="s">
        <v>39</v>
      </c>
      <c r="T432" s="7" t="s">
        <v>39</v>
      </c>
      <c r="U432" s="7" t="s">
        <v>236</v>
      </c>
      <c r="V432" s="3" t="s">
        <v>39</v>
      </c>
      <c r="W432" s="3" t="s">
        <v>236</v>
      </c>
      <c r="X432" s="7" t="s">
        <v>39</v>
      </c>
      <c r="Y432" s="7" t="s">
        <v>39</v>
      </c>
      <c r="Z432" s="7" t="s">
        <v>39</v>
      </c>
      <c r="AA432" s="7" t="s">
        <v>236</v>
      </c>
      <c r="AB432" s="3" t="s">
        <v>39</v>
      </c>
      <c r="AC432" s="3" t="s">
        <v>36</v>
      </c>
      <c r="AD432" s="9" t="s">
        <v>40</v>
      </c>
      <c r="AE432" s="9" t="s">
        <v>39</v>
      </c>
      <c r="AF432" s="9" t="s">
        <v>36</v>
      </c>
    </row>
    <row r="433" spans="1:32" x14ac:dyDescent="0.3">
      <c r="A433" s="7">
        <v>432</v>
      </c>
      <c r="B433" s="8" t="s">
        <v>1594</v>
      </c>
      <c r="C433" s="9" t="s">
        <v>1595</v>
      </c>
      <c r="D433" s="9" t="s">
        <v>1517</v>
      </c>
      <c r="E433" s="9" t="s">
        <v>663</v>
      </c>
      <c r="F433" s="9" t="s">
        <v>1576</v>
      </c>
      <c r="G433" s="10" t="s">
        <v>1577</v>
      </c>
      <c r="H433" s="5" t="s">
        <v>36</v>
      </c>
      <c r="I433" s="9" t="s">
        <v>1596</v>
      </c>
      <c r="J433" s="9" t="s">
        <v>113</v>
      </c>
      <c r="K433" s="7" t="s">
        <v>47</v>
      </c>
      <c r="L433" s="7">
        <v>9</v>
      </c>
      <c r="M433" s="9" t="s">
        <v>665</v>
      </c>
      <c r="N433" s="9" t="s">
        <v>235</v>
      </c>
      <c r="O433" s="7" t="s">
        <v>40</v>
      </c>
      <c r="P433" s="7" t="s">
        <v>39</v>
      </c>
      <c r="Q433" s="7" t="s">
        <v>39</v>
      </c>
      <c r="R433" s="7" t="s">
        <v>39</v>
      </c>
      <c r="S433" s="7" t="s">
        <v>39</v>
      </c>
      <c r="T433" s="7" t="s">
        <v>39</v>
      </c>
      <c r="U433" s="7" t="s">
        <v>236</v>
      </c>
      <c r="V433" s="3" t="s">
        <v>39</v>
      </c>
      <c r="W433" s="3" t="s">
        <v>236</v>
      </c>
      <c r="X433" s="7" t="s">
        <v>39</v>
      </c>
      <c r="Y433" s="7" t="s">
        <v>39</v>
      </c>
      <c r="Z433" s="7" t="s">
        <v>39</v>
      </c>
      <c r="AA433" s="7" t="s">
        <v>236</v>
      </c>
      <c r="AB433" s="3" t="s">
        <v>39</v>
      </c>
      <c r="AC433" s="3" t="s">
        <v>36</v>
      </c>
      <c r="AD433" s="9" t="s">
        <v>40</v>
      </c>
      <c r="AE433" s="9" t="s">
        <v>39</v>
      </c>
      <c r="AF433" s="9" t="s">
        <v>36</v>
      </c>
    </row>
    <row r="434" spans="1:32" x14ac:dyDescent="0.3">
      <c r="A434" s="7">
        <v>433</v>
      </c>
      <c r="B434" s="8" t="s">
        <v>1597</v>
      </c>
      <c r="C434" s="9" t="s">
        <v>1598</v>
      </c>
      <c r="D434" s="9" t="s">
        <v>1517</v>
      </c>
      <c r="E434" s="9" t="s">
        <v>663</v>
      </c>
      <c r="F434" s="9" t="s">
        <v>1599</v>
      </c>
      <c r="G434" s="10" t="s">
        <v>1577</v>
      </c>
      <c r="H434" s="5" t="s">
        <v>36</v>
      </c>
      <c r="I434" s="9" t="s">
        <v>1600</v>
      </c>
      <c r="J434" s="9" t="s">
        <v>113</v>
      </c>
      <c r="K434" s="7" t="s">
        <v>47</v>
      </c>
      <c r="L434" s="7">
        <v>9</v>
      </c>
      <c r="M434" s="9" t="s">
        <v>665</v>
      </c>
      <c r="N434" s="9" t="s">
        <v>235</v>
      </c>
      <c r="O434" s="7" t="s">
        <v>40</v>
      </c>
      <c r="P434" s="7" t="s">
        <v>39</v>
      </c>
      <c r="Q434" s="7" t="s">
        <v>39</v>
      </c>
      <c r="R434" s="7" t="s">
        <v>40</v>
      </c>
      <c r="S434" s="7" t="s">
        <v>40</v>
      </c>
      <c r="T434" s="7" t="s">
        <v>40</v>
      </c>
      <c r="U434" s="7" t="s">
        <v>36</v>
      </c>
      <c r="V434" s="3" t="s">
        <v>40</v>
      </c>
      <c r="W434" s="3" t="s">
        <v>36</v>
      </c>
      <c r="X434" s="7" t="s">
        <v>40</v>
      </c>
      <c r="Y434" s="7" t="s">
        <v>40</v>
      </c>
      <c r="Z434" s="7" t="s">
        <v>40</v>
      </c>
      <c r="AA434" s="7" t="s">
        <v>36</v>
      </c>
      <c r="AB434" s="3" t="s">
        <v>40</v>
      </c>
      <c r="AC434" s="3" t="s">
        <v>36</v>
      </c>
      <c r="AD434" s="9" t="s">
        <v>40</v>
      </c>
      <c r="AE434" s="9" t="s">
        <v>39</v>
      </c>
      <c r="AF434" s="9" t="s">
        <v>36</v>
      </c>
    </row>
    <row r="435" spans="1:32" x14ac:dyDescent="0.3">
      <c r="A435" s="7">
        <v>434</v>
      </c>
      <c r="B435" s="8" t="s">
        <v>1601</v>
      </c>
      <c r="C435" s="9" t="s">
        <v>1602</v>
      </c>
      <c r="D435" s="9" t="s">
        <v>1517</v>
      </c>
      <c r="E435" s="9" t="s">
        <v>663</v>
      </c>
      <c r="F435" s="9" t="s">
        <v>1599</v>
      </c>
      <c r="G435" s="10" t="s">
        <v>1577</v>
      </c>
      <c r="H435" s="5" t="s">
        <v>36</v>
      </c>
      <c r="I435" s="9" t="s">
        <v>1603</v>
      </c>
      <c r="J435" s="9" t="s">
        <v>113</v>
      </c>
      <c r="K435" s="7" t="s">
        <v>47</v>
      </c>
      <c r="L435" s="7">
        <v>9</v>
      </c>
      <c r="M435" s="9" t="s">
        <v>665</v>
      </c>
      <c r="N435" s="9" t="s">
        <v>235</v>
      </c>
      <c r="O435" s="7" t="s">
        <v>40</v>
      </c>
      <c r="P435" s="7" t="s">
        <v>40</v>
      </c>
      <c r="Q435" s="7" t="s">
        <v>40</v>
      </c>
      <c r="R435" s="7" t="s">
        <v>40</v>
      </c>
      <c r="S435" s="7" t="s">
        <v>39</v>
      </c>
      <c r="T435" s="7" t="s">
        <v>40</v>
      </c>
      <c r="U435" s="7" t="s">
        <v>36</v>
      </c>
      <c r="V435" s="3" t="s">
        <v>40</v>
      </c>
      <c r="W435" s="3" t="s">
        <v>36</v>
      </c>
      <c r="X435" s="7" t="s">
        <v>40</v>
      </c>
      <c r="Y435" s="7" t="s">
        <v>39</v>
      </c>
      <c r="Z435" s="7" t="s">
        <v>40</v>
      </c>
      <c r="AA435" s="7" t="s">
        <v>36</v>
      </c>
      <c r="AB435" s="3" t="s">
        <v>40</v>
      </c>
      <c r="AC435" s="3" t="s">
        <v>36</v>
      </c>
      <c r="AD435" s="9" t="s">
        <v>40</v>
      </c>
      <c r="AE435" s="9" t="s">
        <v>39</v>
      </c>
      <c r="AF435" s="9" t="s">
        <v>36</v>
      </c>
    </row>
    <row r="436" spans="1:32" x14ac:dyDescent="0.3">
      <c r="A436" s="7">
        <v>435</v>
      </c>
      <c r="B436" s="8" t="s">
        <v>1604</v>
      </c>
      <c r="C436" s="9" t="s">
        <v>1605</v>
      </c>
      <c r="D436" s="9" t="s">
        <v>1517</v>
      </c>
      <c r="E436" s="9" t="s">
        <v>663</v>
      </c>
      <c r="F436" s="9" t="s">
        <v>1599</v>
      </c>
      <c r="G436" s="10" t="s">
        <v>1577</v>
      </c>
      <c r="H436" s="5" t="s">
        <v>36</v>
      </c>
      <c r="I436" s="9" t="s">
        <v>1606</v>
      </c>
      <c r="J436" s="9" t="s">
        <v>113</v>
      </c>
      <c r="K436" s="7" t="s">
        <v>47</v>
      </c>
      <c r="L436" s="7">
        <v>9</v>
      </c>
      <c r="M436" s="9" t="s">
        <v>665</v>
      </c>
      <c r="N436" s="9" t="s">
        <v>235</v>
      </c>
      <c r="O436" s="7" t="s">
        <v>40</v>
      </c>
      <c r="P436" s="7" t="s">
        <v>40</v>
      </c>
      <c r="Q436" s="7" t="s">
        <v>40</v>
      </c>
      <c r="R436" s="7" t="s">
        <v>40</v>
      </c>
      <c r="S436" s="7" t="s">
        <v>39</v>
      </c>
      <c r="T436" s="7" t="s">
        <v>40</v>
      </c>
      <c r="U436" s="7" t="s">
        <v>36</v>
      </c>
      <c r="V436" s="3" t="s">
        <v>40</v>
      </c>
      <c r="W436" s="3" t="s">
        <v>36</v>
      </c>
      <c r="X436" s="7" t="s">
        <v>40</v>
      </c>
      <c r="Y436" s="7" t="s">
        <v>39</v>
      </c>
      <c r="Z436" s="7" t="s">
        <v>40</v>
      </c>
      <c r="AA436" s="7" t="s">
        <v>36</v>
      </c>
      <c r="AB436" s="3" t="s">
        <v>40</v>
      </c>
      <c r="AC436" s="3" t="s">
        <v>36</v>
      </c>
      <c r="AD436" s="9" t="s">
        <v>40</v>
      </c>
      <c r="AE436" s="9" t="s">
        <v>39</v>
      </c>
      <c r="AF436" s="9" t="s">
        <v>36</v>
      </c>
    </row>
    <row r="437" spans="1:32" x14ac:dyDescent="0.3">
      <c r="A437" s="7">
        <v>436</v>
      </c>
      <c r="B437" s="8" t="s">
        <v>1607</v>
      </c>
      <c r="C437" s="9" t="s">
        <v>1608</v>
      </c>
      <c r="D437" s="9" t="s">
        <v>1517</v>
      </c>
      <c r="E437" s="9" t="s">
        <v>663</v>
      </c>
      <c r="F437" s="9" t="s">
        <v>1599</v>
      </c>
      <c r="G437" s="10" t="s">
        <v>1577</v>
      </c>
      <c r="H437" s="5" t="s">
        <v>36</v>
      </c>
      <c r="I437" s="9" t="s">
        <v>1609</v>
      </c>
      <c r="J437" s="9" t="s">
        <v>113</v>
      </c>
      <c r="K437" s="7" t="s">
        <v>47</v>
      </c>
      <c r="L437" s="7">
        <v>9</v>
      </c>
      <c r="M437" s="9" t="s">
        <v>665</v>
      </c>
      <c r="N437" s="9" t="s">
        <v>235</v>
      </c>
      <c r="O437" s="7" t="s">
        <v>40</v>
      </c>
      <c r="P437" s="7" t="s">
        <v>40</v>
      </c>
      <c r="Q437" s="7" t="s">
        <v>40</v>
      </c>
      <c r="R437" s="7" t="s">
        <v>40</v>
      </c>
      <c r="S437" s="7" t="s">
        <v>39</v>
      </c>
      <c r="T437" s="7" t="s">
        <v>40</v>
      </c>
      <c r="U437" s="7" t="s">
        <v>36</v>
      </c>
      <c r="V437" s="3" t="s">
        <v>40</v>
      </c>
      <c r="W437" s="3" t="s">
        <v>36</v>
      </c>
      <c r="X437" s="7" t="s">
        <v>40</v>
      </c>
      <c r="Y437" s="7" t="s">
        <v>39</v>
      </c>
      <c r="Z437" s="7" t="s">
        <v>40</v>
      </c>
      <c r="AA437" s="7" t="s">
        <v>36</v>
      </c>
      <c r="AB437" s="3" t="s">
        <v>40</v>
      </c>
      <c r="AC437" s="3" t="s">
        <v>36</v>
      </c>
      <c r="AD437" s="9" t="s">
        <v>40</v>
      </c>
      <c r="AE437" s="9" t="s">
        <v>39</v>
      </c>
      <c r="AF437" s="9" t="s">
        <v>36</v>
      </c>
    </row>
    <row r="438" spans="1:32" x14ac:dyDescent="0.3">
      <c r="A438" s="7">
        <v>437</v>
      </c>
      <c r="B438" s="8" t="s">
        <v>1610</v>
      </c>
      <c r="C438" s="9" t="s">
        <v>1611</v>
      </c>
      <c r="D438" s="9" t="s">
        <v>1517</v>
      </c>
      <c r="E438" s="9" t="s">
        <v>1612</v>
      </c>
      <c r="F438" s="9" t="s">
        <v>1612</v>
      </c>
      <c r="G438" s="10" t="s">
        <v>1545</v>
      </c>
      <c r="H438" s="5" t="s">
        <v>36</v>
      </c>
      <c r="I438" s="9" t="s">
        <v>1613</v>
      </c>
      <c r="J438" s="9" t="s">
        <v>113</v>
      </c>
      <c r="K438" s="7" t="s">
        <v>47</v>
      </c>
      <c r="L438" s="7">
        <v>9</v>
      </c>
      <c r="M438" s="9" t="s">
        <v>511</v>
      </c>
      <c r="N438" s="9" t="s">
        <v>235</v>
      </c>
      <c r="O438" s="7" t="s">
        <v>40</v>
      </c>
      <c r="P438" s="7" t="s">
        <v>39</v>
      </c>
      <c r="Q438" s="7" t="s">
        <v>39</v>
      </c>
      <c r="R438" s="7" t="s">
        <v>39</v>
      </c>
      <c r="S438" s="7" t="s">
        <v>39</v>
      </c>
      <c r="T438" s="7" t="s">
        <v>40</v>
      </c>
      <c r="U438" s="7" t="s">
        <v>36</v>
      </c>
      <c r="V438" s="3" t="s">
        <v>39</v>
      </c>
      <c r="W438" s="3" t="s">
        <v>236</v>
      </c>
      <c r="X438" s="7" t="s">
        <v>39</v>
      </c>
      <c r="Y438" s="7" t="s">
        <v>39</v>
      </c>
      <c r="Z438" s="7" t="s">
        <v>40</v>
      </c>
      <c r="AA438" s="7" t="s">
        <v>36</v>
      </c>
      <c r="AB438" s="3" t="s">
        <v>39</v>
      </c>
      <c r="AC438" s="3" t="s">
        <v>36</v>
      </c>
      <c r="AD438" s="9" t="s">
        <v>40</v>
      </c>
      <c r="AE438" s="9" t="s">
        <v>39</v>
      </c>
      <c r="AF438" s="9" t="s">
        <v>36</v>
      </c>
    </row>
    <row r="439" spans="1:32" x14ac:dyDescent="0.3">
      <c r="A439" s="7">
        <v>438</v>
      </c>
      <c r="B439" s="8" t="s">
        <v>1614</v>
      </c>
      <c r="C439" s="9" t="s">
        <v>1615</v>
      </c>
      <c r="D439" s="9" t="s">
        <v>1517</v>
      </c>
      <c r="E439" s="9" t="s">
        <v>1612</v>
      </c>
      <c r="F439" s="9" t="s">
        <v>1612</v>
      </c>
      <c r="G439" s="10" t="s">
        <v>1545</v>
      </c>
      <c r="H439" s="5" t="s">
        <v>36</v>
      </c>
      <c r="I439" s="9" t="s">
        <v>1616</v>
      </c>
      <c r="J439" s="9" t="s">
        <v>113</v>
      </c>
      <c r="K439" s="7" t="s">
        <v>47</v>
      </c>
      <c r="L439" s="7">
        <v>9</v>
      </c>
      <c r="M439" s="9" t="s">
        <v>511</v>
      </c>
      <c r="N439" s="9" t="s">
        <v>235</v>
      </c>
      <c r="O439" s="7" t="s">
        <v>40</v>
      </c>
      <c r="P439" s="7" t="s">
        <v>39</v>
      </c>
      <c r="Q439" s="7" t="s">
        <v>39</v>
      </c>
      <c r="R439" s="7" t="s">
        <v>39</v>
      </c>
      <c r="S439" s="7" t="s">
        <v>39</v>
      </c>
      <c r="T439" s="7" t="s">
        <v>40</v>
      </c>
      <c r="U439" s="7" t="s">
        <v>36</v>
      </c>
      <c r="V439" s="3" t="s">
        <v>39</v>
      </c>
      <c r="W439" s="3" t="s">
        <v>236</v>
      </c>
      <c r="X439" s="7" t="s">
        <v>39</v>
      </c>
      <c r="Y439" s="7" t="s">
        <v>39</v>
      </c>
      <c r="Z439" s="7" t="s">
        <v>40</v>
      </c>
      <c r="AA439" s="7" t="s">
        <v>36</v>
      </c>
      <c r="AB439" s="3" t="s">
        <v>39</v>
      </c>
      <c r="AC439" s="3" t="s">
        <v>36</v>
      </c>
      <c r="AD439" s="9" t="s">
        <v>40</v>
      </c>
      <c r="AE439" s="9" t="s">
        <v>39</v>
      </c>
      <c r="AF439" s="9" t="s">
        <v>36</v>
      </c>
    </row>
    <row r="440" spans="1:32" x14ac:dyDescent="0.3">
      <c r="A440" s="7">
        <v>439</v>
      </c>
      <c r="B440" s="8" t="s">
        <v>1617</v>
      </c>
      <c r="C440" s="9" t="s">
        <v>1618</v>
      </c>
      <c r="D440" s="9" t="s">
        <v>1517</v>
      </c>
      <c r="E440" s="9" t="s">
        <v>1619</v>
      </c>
      <c r="F440" s="9" t="s">
        <v>1619</v>
      </c>
      <c r="G440" s="10" t="s">
        <v>1422</v>
      </c>
      <c r="H440" s="5" t="s">
        <v>36</v>
      </c>
      <c r="I440" s="9" t="s">
        <v>1620</v>
      </c>
      <c r="J440" s="9" t="s">
        <v>113</v>
      </c>
      <c r="K440" s="7" t="s">
        <v>47</v>
      </c>
      <c r="L440" s="7">
        <v>9</v>
      </c>
      <c r="M440" s="9" t="s">
        <v>511</v>
      </c>
      <c r="N440" s="9" t="s">
        <v>235</v>
      </c>
      <c r="O440" s="7" t="s">
        <v>40</v>
      </c>
      <c r="P440" s="7" t="s">
        <v>40</v>
      </c>
      <c r="Q440" s="7" t="s">
        <v>40</v>
      </c>
      <c r="R440" s="7" t="s">
        <v>40</v>
      </c>
      <c r="S440" s="7" t="s">
        <v>39</v>
      </c>
      <c r="T440" s="7" t="s">
        <v>40</v>
      </c>
      <c r="U440" s="7" t="s">
        <v>36</v>
      </c>
      <c r="V440" s="3" t="s">
        <v>40</v>
      </c>
      <c r="W440" s="3" t="s">
        <v>36</v>
      </c>
      <c r="X440" s="7" t="s">
        <v>40</v>
      </c>
      <c r="Y440" s="7" t="s">
        <v>39</v>
      </c>
      <c r="Z440" s="7" t="s">
        <v>40</v>
      </c>
      <c r="AA440" s="7" t="s">
        <v>36</v>
      </c>
      <c r="AB440" s="3" t="s">
        <v>39</v>
      </c>
      <c r="AC440" s="3" t="s">
        <v>236</v>
      </c>
      <c r="AD440" s="9" t="s">
        <v>40</v>
      </c>
      <c r="AE440" s="9" t="s">
        <v>39</v>
      </c>
      <c r="AF440" s="9" t="s">
        <v>1621</v>
      </c>
    </row>
    <row r="441" spans="1:32" x14ac:dyDescent="0.3">
      <c r="A441" s="7">
        <v>440</v>
      </c>
      <c r="B441" s="8" t="s">
        <v>1622</v>
      </c>
      <c r="C441" s="9" t="s">
        <v>1623</v>
      </c>
      <c r="D441" s="9" t="s">
        <v>1517</v>
      </c>
      <c r="E441" s="9" t="s">
        <v>1619</v>
      </c>
      <c r="F441" s="9" t="s">
        <v>1619</v>
      </c>
      <c r="G441" s="10" t="s">
        <v>1422</v>
      </c>
      <c r="H441" s="5" t="s">
        <v>36</v>
      </c>
      <c r="I441" s="9" t="s">
        <v>1624</v>
      </c>
      <c r="J441" s="9" t="s">
        <v>113</v>
      </c>
      <c r="K441" s="7" t="s">
        <v>47</v>
      </c>
      <c r="L441" s="7">
        <v>9</v>
      </c>
      <c r="M441" s="9" t="s">
        <v>511</v>
      </c>
      <c r="N441" s="9" t="s">
        <v>235</v>
      </c>
      <c r="O441" s="7" t="s">
        <v>40</v>
      </c>
      <c r="P441" s="7" t="s">
        <v>40</v>
      </c>
      <c r="Q441" s="7" t="s">
        <v>40</v>
      </c>
      <c r="R441" s="7" t="s">
        <v>40</v>
      </c>
      <c r="S441" s="7" t="s">
        <v>39</v>
      </c>
      <c r="T441" s="7" t="s">
        <v>40</v>
      </c>
      <c r="U441" s="7" t="s">
        <v>36</v>
      </c>
      <c r="V441" s="3" t="s">
        <v>40</v>
      </c>
      <c r="W441" s="3" t="s">
        <v>36</v>
      </c>
      <c r="X441" s="7" t="s">
        <v>40</v>
      </c>
      <c r="Y441" s="7" t="s">
        <v>39</v>
      </c>
      <c r="Z441" s="7" t="s">
        <v>40</v>
      </c>
      <c r="AA441" s="7" t="s">
        <v>36</v>
      </c>
      <c r="AB441" s="3" t="s">
        <v>39</v>
      </c>
      <c r="AC441" s="3" t="s">
        <v>236</v>
      </c>
      <c r="AD441" s="9" t="s">
        <v>40</v>
      </c>
      <c r="AE441" s="9" t="s">
        <v>39</v>
      </c>
      <c r="AF441" s="9" t="s">
        <v>1621</v>
      </c>
    </row>
    <row r="442" spans="1:32" x14ac:dyDescent="0.3">
      <c r="A442" s="7">
        <v>441</v>
      </c>
      <c r="B442" s="8" t="s">
        <v>1625</v>
      </c>
      <c r="C442" s="9" t="s">
        <v>1626</v>
      </c>
      <c r="D442" s="9" t="s">
        <v>1517</v>
      </c>
      <c r="E442" s="9" t="s">
        <v>1627</v>
      </c>
      <c r="F442" s="9" t="s">
        <v>1627</v>
      </c>
      <c r="G442" s="10" t="s">
        <v>1628</v>
      </c>
      <c r="H442" s="5" t="s">
        <v>36</v>
      </c>
      <c r="I442" s="9" t="s">
        <v>1629</v>
      </c>
      <c r="J442" s="9" t="s">
        <v>113</v>
      </c>
      <c r="K442" s="7" t="s">
        <v>47</v>
      </c>
      <c r="L442" s="7">
        <v>9</v>
      </c>
      <c r="M442" s="9" t="s">
        <v>264</v>
      </c>
      <c r="N442" s="9" t="s">
        <v>235</v>
      </c>
      <c r="O442" s="7" t="s">
        <v>40</v>
      </c>
      <c r="P442" s="7" t="s">
        <v>40</v>
      </c>
      <c r="Q442" s="7" t="s">
        <v>40</v>
      </c>
      <c r="R442" s="7" t="s">
        <v>40</v>
      </c>
      <c r="S442" s="7" t="s">
        <v>39</v>
      </c>
      <c r="T442" s="7" t="s">
        <v>40</v>
      </c>
      <c r="U442" s="7" t="s">
        <v>36</v>
      </c>
      <c r="V442" s="3" t="s">
        <v>40</v>
      </c>
      <c r="W442" s="3" t="s">
        <v>36</v>
      </c>
      <c r="X442" s="7" t="s">
        <v>40</v>
      </c>
      <c r="Y442" s="7" t="s">
        <v>39</v>
      </c>
      <c r="Z442" s="7" t="s">
        <v>40</v>
      </c>
      <c r="AA442" s="7" t="s">
        <v>36</v>
      </c>
      <c r="AB442" s="3" t="s">
        <v>39</v>
      </c>
      <c r="AC442" s="3" t="s">
        <v>236</v>
      </c>
      <c r="AD442" s="9" t="s">
        <v>40</v>
      </c>
      <c r="AE442" s="9" t="s">
        <v>39</v>
      </c>
      <c r="AF442" s="9" t="s">
        <v>36</v>
      </c>
    </row>
    <row r="443" spans="1:32" x14ac:dyDescent="0.3">
      <c r="A443" s="7">
        <v>442</v>
      </c>
      <c r="B443" s="8" t="s">
        <v>1630</v>
      </c>
      <c r="C443" s="9" t="s">
        <v>1631</v>
      </c>
      <c r="D443" s="9" t="s">
        <v>1517</v>
      </c>
      <c r="E443" s="9" t="s">
        <v>1627</v>
      </c>
      <c r="F443" s="9" t="s">
        <v>1627</v>
      </c>
      <c r="G443" s="10" t="s">
        <v>1628</v>
      </c>
      <c r="H443" s="5" t="s">
        <v>36</v>
      </c>
      <c r="I443" s="9" t="s">
        <v>1632</v>
      </c>
      <c r="J443" s="9" t="s">
        <v>113</v>
      </c>
      <c r="K443" s="7" t="s">
        <v>47</v>
      </c>
      <c r="L443" s="7">
        <v>9</v>
      </c>
      <c r="M443" s="9" t="s">
        <v>264</v>
      </c>
      <c r="N443" s="9" t="s">
        <v>235</v>
      </c>
      <c r="O443" s="7" t="s">
        <v>40</v>
      </c>
      <c r="P443" s="7" t="s">
        <v>40</v>
      </c>
      <c r="Q443" s="7" t="s">
        <v>40</v>
      </c>
      <c r="R443" s="7" t="s">
        <v>40</v>
      </c>
      <c r="S443" s="7" t="s">
        <v>39</v>
      </c>
      <c r="T443" s="7" t="s">
        <v>40</v>
      </c>
      <c r="U443" s="7" t="s">
        <v>36</v>
      </c>
      <c r="V443" s="3" t="s">
        <v>40</v>
      </c>
      <c r="W443" s="3" t="s">
        <v>36</v>
      </c>
      <c r="X443" s="7" t="s">
        <v>40</v>
      </c>
      <c r="Y443" s="7" t="s">
        <v>39</v>
      </c>
      <c r="Z443" s="7" t="s">
        <v>40</v>
      </c>
      <c r="AA443" s="7" t="s">
        <v>36</v>
      </c>
      <c r="AB443" s="3" t="s">
        <v>39</v>
      </c>
      <c r="AC443" s="3" t="s">
        <v>236</v>
      </c>
      <c r="AD443" s="9" t="s">
        <v>40</v>
      </c>
      <c r="AE443" s="9" t="s">
        <v>39</v>
      </c>
      <c r="AF443" s="9" t="s">
        <v>36</v>
      </c>
    </row>
    <row r="444" spans="1:32" x14ac:dyDescent="0.3">
      <c r="A444" s="7">
        <v>443</v>
      </c>
      <c r="B444" s="8" t="s">
        <v>1633</v>
      </c>
      <c r="C444" s="9" t="s">
        <v>1634</v>
      </c>
      <c r="D444" s="9" t="s">
        <v>1517</v>
      </c>
      <c r="E444" s="9" t="s">
        <v>1627</v>
      </c>
      <c r="F444" s="9" t="s">
        <v>1627</v>
      </c>
      <c r="G444" s="10" t="s">
        <v>1628</v>
      </c>
      <c r="H444" s="5" t="s">
        <v>36</v>
      </c>
      <c r="I444" s="9" t="s">
        <v>1635</v>
      </c>
      <c r="J444" s="9" t="s">
        <v>113</v>
      </c>
      <c r="K444" s="7" t="s">
        <v>47</v>
      </c>
      <c r="L444" s="7">
        <v>9</v>
      </c>
      <c r="M444" s="9" t="s">
        <v>264</v>
      </c>
      <c r="N444" s="9" t="s">
        <v>235</v>
      </c>
      <c r="O444" s="7" t="s">
        <v>40</v>
      </c>
      <c r="P444" s="7" t="s">
        <v>40</v>
      </c>
      <c r="Q444" s="7" t="s">
        <v>40</v>
      </c>
      <c r="R444" s="7" t="s">
        <v>40</v>
      </c>
      <c r="S444" s="7" t="s">
        <v>39</v>
      </c>
      <c r="T444" s="7" t="s">
        <v>40</v>
      </c>
      <c r="U444" s="7" t="s">
        <v>36</v>
      </c>
      <c r="V444" s="3" t="s">
        <v>40</v>
      </c>
      <c r="W444" s="3" t="s">
        <v>36</v>
      </c>
      <c r="X444" s="7" t="s">
        <v>40</v>
      </c>
      <c r="Y444" s="7" t="s">
        <v>39</v>
      </c>
      <c r="Z444" s="7" t="s">
        <v>40</v>
      </c>
      <c r="AA444" s="7" t="s">
        <v>36</v>
      </c>
      <c r="AB444" s="3" t="s">
        <v>39</v>
      </c>
      <c r="AC444" s="3" t="s">
        <v>236</v>
      </c>
      <c r="AD444" s="9" t="s">
        <v>40</v>
      </c>
      <c r="AE444" s="9" t="s">
        <v>39</v>
      </c>
      <c r="AF444" s="9" t="s">
        <v>36</v>
      </c>
    </row>
    <row r="445" spans="1:32" x14ac:dyDescent="0.3">
      <c r="A445" s="7">
        <v>444</v>
      </c>
      <c r="B445" s="8" t="s">
        <v>1636</v>
      </c>
      <c r="C445" s="9" t="s">
        <v>1637</v>
      </c>
      <c r="D445" s="9" t="s">
        <v>1517</v>
      </c>
      <c r="E445" s="9" t="s">
        <v>1627</v>
      </c>
      <c r="F445" s="9" t="s">
        <v>1627</v>
      </c>
      <c r="G445" s="10" t="s">
        <v>1628</v>
      </c>
      <c r="H445" s="5" t="s">
        <v>36</v>
      </c>
      <c r="I445" s="9" t="s">
        <v>1638</v>
      </c>
      <c r="J445" s="9" t="s">
        <v>113</v>
      </c>
      <c r="K445" s="7" t="s">
        <v>47</v>
      </c>
      <c r="L445" s="7">
        <v>9</v>
      </c>
      <c r="M445" s="9" t="s">
        <v>264</v>
      </c>
      <c r="N445" s="9" t="s">
        <v>235</v>
      </c>
      <c r="O445" s="7" t="s">
        <v>40</v>
      </c>
      <c r="P445" s="7" t="s">
        <v>40</v>
      </c>
      <c r="Q445" s="7" t="s">
        <v>40</v>
      </c>
      <c r="R445" s="7" t="s">
        <v>40</v>
      </c>
      <c r="S445" s="7" t="s">
        <v>39</v>
      </c>
      <c r="T445" s="7" t="s">
        <v>40</v>
      </c>
      <c r="U445" s="7" t="s">
        <v>36</v>
      </c>
      <c r="V445" s="3" t="s">
        <v>40</v>
      </c>
      <c r="W445" s="3" t="s">
        <v>36</v>
      </c>
      <c r="X445" s="7" t="s">
        <v>40</v>
      </c>
      <c r="Y445" s="7" t="s">
        <v>39</v>
      </c>
      <c r="Z445" s="7" t="s">
        <v>40</v>
      </c>
      <c r="AA445" s="7" t="s">
        <v>36</v>
      </c>
      <c r="AB445" s="3" t="s">
        <v>39</v>
      </c>
      <c r="AC445" s="3" t="s">
        <v>236</v>
      </c>
      <c r="AD445" s="9" t="s">
        <v>40</v>
      </c>
      <c r="AE445" s="9" t="s">
        <v>39</v>
      </c>
      <c r="AF445" s="9" t="s">
        <v>36</v>
      </c>
    </row>
    <row r="446" spans="1:32" x14ac:dyDescent="0.3">
      <c r="A446" s="7">
        <v>445</v>
      </c>
      <c r="B446" s="8" t="s">
        <v>1639</v>
      </c>
      <c r="C446" s="9" t="s">
        <v>1640</v>
      </c>
      <c r="D446" s="9" t="s">
        <v>1517</v>
      </c>
      <c r="E446" s="9" t="s">
        <v>1627</v>
      </c>
      <c r="F446" s="9" t="s">
        <v>1627</v>
      </c>
      <c r="G446" s="10" t="s">
        <v>1628</v>
      </c>
      <c r="H446" s="5" t="s">
        <v>36</v>
      </c>
      <c r="I446" s="9" t="s">
        <v>1641</v>
      </c>
      <c r="J446" s="9" t="s">
        <v>113</v>
      </c>
      <c r="K446" s="7" t="s">
        <v>47</v>
      </c>
      <c r="L446" s="7">
        <v>9</v>
      </c>
      <c r="M446" s="9" t="s">
        <v>264</v>
      </c>
      <c r="N446" s="9" t="s">
        <v>235</v>
      </c>
      <c r="O446" s="7" t="s">
        <v>40</v>
      </c>
      <c r="P446" s="7" t="s">
        <v>40</v>
      </c>
      <c r="Q446" s="7" t="s">
        <v>40</v>
      </c>
      <c r="R446" s="7" t="s">
        <v>40</v>
      </c>
      <c r="S446" s="7" t="s">
        <v>39</v>
      </c>
      <c r="T446" s="7" t="s">
        <v>40</v>
      </c>
      <c r="U446" s="7" t="s">
        <v>36</v>
      </c>
      <c r="V446" s="3" t="s">
        <v>40</v>
      </c>
      <c r="W446" s="3" t="s">
        <v>36</v>
      </c>
      <c r="X446" s="7" t="s">
        <v>40</v>
      </c>
      <c r="Y446" s="7" t="s">
        <v>39</v>
      </c>
      <c r="Z446" s="7" t="s">
        <v>40</v>
      </c>
      <c r="AA446" s="7" t="s">
        <v>36</v>
      </c>
      <c r="AB446" s="3" t="s">
        <v>39</v>
      </c>
      <c r="AC446" s="3" t="s">
        <v>236</v>
      </c>
      <c r="AD446" s="9" t="s">
        <v>40</v>
      </c>
      <c r="AE446" s="9" t="s">
        <v>39</v>
      </c>
      <c r="AF446" s="9" t="s">
        <v>36</v>
      </c>
    </row>
    <row r="447" spans="1:32" x14ac:dyDescent="0.3">
      <c r="A447" s="7">
        <v>446</v>
      </c>
      <c r="B447" s="8" t="s">
        <v>1642</v>
      </c>
      <c r="C447" s="9" t="s">
        <v>1643</v>
      </c>
      <c r="D447" s="9" t="s">
        <v>1517</v>
      </c>
      <c r="E447" s="9" t="s">
        <v>1627</v>
      </c>
      <c r="F447" s="9" t="s">
        <v>1627</v>
      </c>
      <c r="G447" s="10" t="s">
        <v>1628</v>
      </c>
      <c r="H447" s="5" t="s">
        <v>36</v>
      </c>
      <c r="I447" s="9" t="s">
        <v>1644</v>
      </c>
      <c r="J447" s="9" t="s">
        <v>113</v>
      </c>
      <c r="K447" s="7" t="s">
        <v>47</v>
      </c>
      <c r="L447" s="7">
        <v>9</v>
      </c>
      <c r="M447" s="9" t="s">
        <v>264</v>
      </c>
      <c r="N447" s="9" t="s">
        <v>235</v>
      </c>
      <c r="O447" s="7" t="s">
        <v>40</v>
      </c>
      <c r="P447" s="7" t="s">
        <v>40</v>
      </c>
      <c r="Q447" s="7" t="s">
        <v>40</v>
      </c>
      <c r="R447" s="7" t="s">
        <v>40</v>
      </c>
      <c r="S447" s="7" t="s">
        <v>39</v>
      </c>
      <c r="T447" s="7" t="s">
        <v>40</v>
      </c>
      <c r="U447" s="7" t="s">
        <v>36</v>
      </c>
      <c r="V447" s="3" t="s">
        <v>40</v>
      </c>
      <c r="W447" s="3" t="s">
        <v>36</v>
      </c>
      <c r="X447" s="7" t="s">
        <v>40</v>
      </c>
      <c r="Y447" s="7" t="s">
        <v>39</v>
      </c>
      <c r="Z447" s="7" t="s">
        <v>40</v>
      </c>
      <c r="AA447" s="7" t="s">
        <v>36</v>
      </c>
      <c r="AB447" s="3" t="s">
        <v>39</v>
      </c>
      <c r="AC447" s="3" t="s">
        <v>236</v>
      </c>
      <c r="AD447" s="9" t="s">
        <v>40</v>
      </c>
      <c r="AE447" s="9" t="s">
        <v>39</v>
      </c>
      <c r="AF447" s="9" t="s">
        <v>36</v>
      </c>
    </row>
    <row r="448" spans="1:32" x14ac:dyDescent="0.3">
      <c r="A448" s="7">
        <v>447</v>
      </c>
      <c r="B448" s="8" t="s">
        <v>1645</v>
      </c>
      <c r="C448" s="9" t="s">
        <v>1646</v>
      </c>
      <c r="D448" s="9" t="s">
        <v>1517</v>
      </c>
      <c r="E448" s="9" t="s">
        <v>1647</v>
      </c>
      <c r="F448" s="9" t="s">
        <v>1647</v>
      </c>
      <c r="G448" s="10" t="s">
        <v>1648</v>
      </c>
      <c r="H448" s="5" t="s">
        <v>1649</v>
      </c>
      <c r="I448" s="9" t="s">
        <v>1650</v>
      </c>
      <c r="J448" s="9" t="s">
        <v>113</v>
      </c>
      <c r="K448" s="7" t="s">
        <v>47</v>
      </c>
      <c r="L448" s="7">
        <v>9</v>
      </c>
      <c r="M448" s="9" t="s">
        <v>505</v>
      </c>
      <c r="N448" s="9" t="s">
        <v>235</v>
      </c>
      <c r="O448" s="7" t="s">
        <v>40</v>
      </c>
      <c r="P448" s="7" t="s">
        <v>40</v>
      </c>
      <c r="Q448" s="7" t="s">
        <v>40</v>
      </c>
      <c r="R448" s="7" t="s">
        <v>40</v>
      </c>
      <c r="S448" s="7" t="s">
        <v>40</v>
      </c>
      <c r="T448" s="7" t="s">
        <v>40</v>
      </c>
      <c r="U448" s="7" t="s">
        <v>36</v>
      </c>
      <c r="V448" s="3" t="s">
        <v>40</v>
      </c>
      <c r="W448" s="3" t="s">
        <v>36</v>
      </c>
      <c r="X448" s="7" t="s">
        <v>40</v>
      </c>
      <c r="Y448" s="7" t="s">
        <v>40</v>
      </c>
      <c r="Z448" s="7" t="s">
        <v>40</v>
      </c>
      <c r="AA448" s="7" t="s">
        <v>36</v>
      </c>
      <c r="AB448" s="3" t="s">
        <v>39</v>
      </c>
      <c r="AC448" s="3" t="s">
        <v>36</v>
      </c>
      <c r="AD448" s="9" t="s">
        <v>40</v>
      </c>
      <c r="AE448" s="9" t="s">
        <v>39</v>
      </c>
      <c r="AF448" s="9" t="s">
        <v>36</v>
      </c>
    </row>
    <row r="449" spans="1:32" x14ac:dyDescent="0.3">
      <c r="A449" s="7">
        <v>448</v>
      </c>
      <c r="B449" s="8" t="s">
        <v>1651</v>
      </c>
      <c r="C449" s="9" t="s">
        <v>1652</v>
      </c>
      <c r="D449" s="9" t="s">
        <v>1517</v>
      </c>
      <c r="E449" s="9" t="s">
        <v>1647</v>
      </c>
      <c r="F449" s="9" t="s">
        <v>1647</v>
      </c>
      <c r="G449" s="10" t="s">
        <v>1648</v>
      </c>
      <c r="H449" s="5" t="s">
        <v>1649</v>
      </c>
      <c r="I449" s="9" t="s">
        <v>1653</v>
      </c>
      <c r="J449" s="9" t="s">
        <v>113</v>
      </c>
      <c r="K449" s="7" t="s">
        <v>47</v>
      </c>
      <c r="L449" s="7">
        <v>9</v>
      </c>
      <c r="M449" s="9" t="s">
        <v>505</v>
      </c>
      <c r="N449" s="9" t="s">
        <v>235</v>
      </c>
      <c r="O449" s="7" t="s">
        <v>40</v>
      </c>
      <c r="P449" s="7" t="s">
        <v>40</v>
      </c>
      <c r="Q449" s="7" t="s">
        <v>40</v>
      </c>
      <c r="R449" s="7" t="s">
        <v>40</v>
      </c>
      <c r="S449" s="7" t="s">
        <v>40</v>
      </c>
      <c r="T449" s="7" t="s">
        <v>40</v>
      </c>
      <c r="U449" s="7" t="s">
        <v>36</v>
      </c>
      <c r="V449" s="3" t="s">
        <v>40</v>
      </c>
      <c r="W449" s="3" t="s">
        <v>36</v>
      </c>
      <c r="X449" s="7" t="s">
        <v>40</v>
      </c>
      <c r="Y449" s="7" t="s">
        <v>40</v>
      </c>
      <c r="Z449" s="7" t="s">
        <v>40</v>
      </c>
      <c r="AA449" s="7" t="s">
        <v>36</v>
      </c>
      <c r="AB449" s="3" t="s">
        <v>39</v>
      </c>
      <c r="AC449" s="3" t="s">
        <v>36</v>
      </c>
      <c r="AD449" s="9" t="s">
        <v>40</v>
      </c>
      <c r="AE449" s="9" t="s">
        <v>39</v>
      </c>
      <c r="AF449" s="9" t="s">
        <v>36</v>
      </c>
    </row>
    <row r="450" spans="1:32" x14ac:dyDescent="0.3">
      <c r="A450" s="7">
        <v>449</v>
      </c>
      <c r="B450" s="8" t="s">
        <v>1654</v>
      </c>
      <c r="C450" s="9" t="s">
        <v>1655</v>
      </c>
      <c r="D450" s="9" t="s">
        <v>1517</v>
      </c>
      <c r="E450" s="9" t="s">
        <v>1647</v>
      </c>
      <c r="F450" s="9" t="s">
        <v>1647</v>
      </c>
      <c r="G450" s="10" t="s">
        <v>1648</v>
      </c>
      <c r="H450" s="5" t="s">
        <v>1649</v>
      </c>
      <c r="I450" s="9" t="s">
        <v>1656</v>
      </c>
      <c r="J450" s="9" t="s">
        <v>113</v>
      </c>
      <c r="K450" s="7" t="s">
        <v>47</v>
      </c>
      <c r="L450" s="7">
        <v>9</v>
      </c>
      <c r="M450" s="9" t="s">
        <v>505</v>
      </c>
      <c r="N450" s="9" t="s">
        <v>235</v>
      </c>
      <c r="O450" s="7" t="s">
        <v>40</v>
      </c>
      <c r="P450" s="7" t="s">
        <v>40</v>
      </c>
      <c r="Q450" s="7" t="s">
        <v>40</v>
      </c>
      <c r="R450" s="7" t="s">
        <v>40</v>
      </c>
      <c r="S450" s="7" t="s">
        <v>40</v>
      </c>
      <c r="T450" s="7" t="s">
        <v>40</v>
      </c>
      <c r="U450" s="7" t="s">
        <v>36</v>
      </c>
      <c r="V450" s="3" t="s">
        <v>40</v>
      </c>
      <c r="W450" s="3" t="s">
        <v>36</v>
      </c>
      <c r="X450" s="7" t="s">
        <v>40</v>
      </c>
      <c r="Y450" s="7" t="s">
        <v>40</v>
      </c>
      <c r="Z450" s="7" t="s">
        <v>40</v>
      </c>
      <c r="AA450" s="7" t="s">
        <v>36</v>
      </c>
      <c r="AB450" s="3" t="s">
        <v>39</v>
      </c>
      <c r="AC450" s="3" t="s">
        <v>36</v>
      </c>
      <c r="AD450" s="9" t="s">
        <v>40</v>
      </c>
      <c r="AE450" s="9" t="s">
        <v>39</v>
      </c>
      <c r="AF450" s="9" t="s">
        <v>36</v>
      </c>
    </row>
    <row r="451" spans="1:32" x14ac:dyDescent="0.3">
      <c r="A451" s="7">
        <v>450</v>
      </c>
      <c r="B451" s="8" t="s">
        <v>1657</v>
      </c>
      <c r="C451" s="9" t="s">
        <v>1658</v>
      </c>
      <c r="D451" s="9" t="s">
        <v>1659</v>
      </c>
      <c r="E451" s="9" t="s">
        <v>1660</v>
      </c>
      <c r="F451" s="9" t="s">
        <v>1660</v>
      </c>
      <c r="G451" s="10" t="s">
        <v>1661</v>
      </c>
      <c r="H451" s="5" t="s">
        <v>36</v>
      </c>
      <c r="I451" s="9" t="s">
        <v>36</v>
      </c>
      <c r="J451" s="9" t="s">
        <v>113</v>
      </c>
      <c r="K451" s="7" t="s">
        <v>47</v>
      </c>
      <c r="L451" s="7">
        <v>9</v>
      </c>
      <c r="M451" s="9" t="s">
        <v>570</v>
      </c>
      <c r="N451" s="9" t="s">
        <v>235</v>
      </c>
      <c r="O451" s="7" t="s">
        <v>40</v>
      </c>
      <c r="P451" s="7" t="s">
        <v>39</v>
      </c>
      <c r="Q451" s="7" t="s">
        <v>39</v>
      </c>
      <c r="R451" s="7" t="s">
        <v>39</v>
      </c>
      <c r="S451" s="7" t="s">
        <v>39</v>
      </c>
      <c r="T451" s="7" t="s">
        <v>39</v>
      </c>
      <c r="U451" s="7" t="s">
        <v>236</v>
      </c>
      <c r="V451" s="3" t="s">
        <v>39</v>
      </c>
      <c r="W451" s="3" t="s">
        <v>236</v>
      </c>
      <c r="X451" s="7" t="s">
        <v>39</v>
      </c>
      <c r="Y451" s="7" t="s">
        <v>39</v>
      </c>
      <c r="Z451" s="7" t="s">
        <v>39</v>
      </c>
      <c r="AA451" s="7" t="s">
        <v>236</v>
      </c>
      <c r="AB451" s="3" t="s">
        <v>39</v>
      </c>
      <c r="AC451" s="3" t="s">
        <v>236</v>
      </c>
      <c r="AD451" s="9" t="s">
        <v>40</v>
      </c>
      <c r="AE451" s="9" t="s">
        <v>39</v>
      </c>
      <c r="AF451" s="9" t="s">
        <v>36</v>
      </c>
    </row>
    <row r="452" spans="1:32" x14ac:dyDescent="0.3">
      <c r="A452" s="7">
        <v>451</v>
      </c>
      <c r="B452" s="8" t="s">
        <v>1662</v>
      </c>
      <c r="C452" s="9" t="s">
        <v>1663</v>
      </c>
      <c r="D452" s="9" t="s">
        <v>1659</v>
      </c>
      <c r="E452" s="9" t="s">
        <v>1660</v>
      </c>
      <c r="F452" s="9" t="s">
        <v>1660</v>
      </c>
      <c r="G452" s="10" t="s">
        <v>1664</v>
      </c>
      <c r="H452" s="5" t="s">
        <v>36</v>
      </c>
      <c r="I452" s="9" t="s">
        <v>36</v>
      </c>
      <c r="J452" s="9" t="s">
        <v>113</v>
      </c>
      <c r="K452" s="7" t="s">
        <v>47</v>
      </c>
      <c r="L452" s="7">
        <v>9</v>
      </c>
      <c r="M452" s="9" t="s">
        <v>1665</v>
      </c>
      <c r="N452" s="9" t="s">
        <v>235</v>
      </c>
      <c r="O452" s="7" t="s">
        <v>40</v>
      </c>
      <c r="P452" s="7" t="s">
        <v>39</v>
      </c>
      <c r="Q452" s="7" t="s">
        <v>39</v>
      </c>
      <c r="R452" s="7" t="s">
        <v>39</v>
      </c>
      <c r="S452" s="7" t="s">
        <v>39</v>
      </c>
      <c r="T452" s="7" t="s">
        <v>39</v>
      </c>
      <c r="U452" s="7" t="s">
        <v>236</v>
      </c>
      <c r="V452" s="3" t="s">
        <v>39</v>
      </c>
      <c r="W452" s="3" t="s">
        <v>236</v>
      </c>
      <c r="X452" s="7" t="s">
        <v>39</v>
      </c>
      <c r="Y452" s="7" t="s">
        <v>39</v>
      </c>
      <c r="Z452" s="7" t="s">
        <v>39</v>
      </c>
      <c r="AA452" s="7" t="s">
        <v>236</v>
      </c>
      <c r="AB452" s="3" t="s">
        <v>39</v>
      </c>
      <c r="AC452" s="3" t="s">
        <v>236</v>
      </c>
      <c r="AD452" s="9" t="s">
        <v>40</v>
      </c>
      <c r="AE452" s="9" t="s">
        <v>39</v>
      </c>
      <c r="AF452" s="9" t="s">
        <v>36</v>
      </c>
    </row>
    <row r="453" spans="1:32" x14ac:dyDescent="0.3">
      <c r="A453" s="7">
        <v>452</v>
      </c>
      <c r="B453" s="8" t="s">
        <v>1666</v>
      </c>
      <c r="C453" s="9" t="s">
        <v>1667</v>
      </c>
      <c r="D453" s="9" t="s">
        <v>1659</v>
      </c>
      <c r="E453" s="9" t="s">
        <v>1668</v>
      </c>
      <c r="F453" s="9" t="s">
        <v>1669</v>
      </c>
      <c r="G453" s="10" t="s">
        <v>1670</v>
      </c>
      <c r="H453" s="5" t="s">
        <v>36</v>
      </c>
      <c r="I453" s="9" t="s">
        <v>1671</v>
      </c>
      <c r="J453" s="9" t="s">
        <v>113</v>
      </c>
      <c r="K453" s="7" t="s">
        <v>47</v>
      </c>
      <c r="L453" s="7">
        <v>9</v>
      </c>
      <c r="M453" s="9" t="s">
        <v>1672</v>
      </c>
      <c r="N453" s="9" t="s">
        <v>235</v>
      </c>
      <c r="O453" s="7" t="s">
        <v>40</v>
      </c>
      <c r="P453" s="7" t="s">
        <v>39</v>
      </c>
      <c r="Q453" s="7" t="s">
        <v>39</v>
      </c>
      <c r="R453" s="7" t="s">
        <v>39</v>
      </c>
      <c r="S453" s="7" t="s">
        <v>39</v>
      </c>
      <c r="T453" s="7" t="s">
        <v>39</v>
      </c>
      <c r="U453" s="7" t="s">
        <v>236</v>
      </c>
      <c r="V453" s="3" t="s">
        <v>39</v>
      </c>
      <c r="W453" s="3" t="s">
        <v>236</v>
      </c>
      <c r="X453" s="7" t="s">
        <v>39</v>
      </c>
      <c r="Y453" s="7" t="s">
        <v>39</v>
      </c>
      <c r="Z453" s="7" t="s">
        <v>39</v>
      </c>
      <c r="AA453" s="7" t="s">
        <v>236</v>
      </c>
      <c r="AB453" s="3" t="s">
        <v>39</v>
      </c>
      <c r="AC453" s="3" t="s">
        <v>236</v>
      </c>
      <c r="AD453" s="9" t="s">
        <v>40</v>
      </c>
      <c r="AE453" s="9" t="s">
        <v>39</v>
      </c>
      <c r="AF453" s="9" t="s">
        <v>36</v>
      </c>
    </row>
    <row r="454" spans="1:32" x14ac:dyDescent="0.3">
      <c r="A454" s="7">
        <v>453</v>
      </c>
      <c r="B454" s="8" t="s">
        <v>1673</v>
      </c>
      <c r="C454" s="9" t="s">
        <v>1674</v>
      </c>
      <c r="D454" s="9" t="s">
        <v>1659</v>
      </c>
      <c r="E454" s="9" t="s">
        <v>1675</v>
      </c>
      <c r="F454" s="9" t="s">
        <v>1676</v>
      </c>
      <c r="G454" s="10" t="s">
        <v>1677</v>
      </c>
      <c r="H454" s="5" t="s">
        <v>1678</v>
      </c>
      <c r="I454" s="9" t="s">
        <v>36</v>
      </c>
      <c r="J454" s="9" t="s">
        <v>113</v>
      </c>
      <c r="K454" s="7" t="s">
        <v>47</v>
      </c>
      <c r="L454" s="7">
        <v>11</v>
      </c>
      <c r="M454" s="9" t="s">
        <v>1679</v>
      </c>
      <c r="N454" s="9" t="s">
        <v>115</v>
      </c>
      <c r="O454" s="7" t="s">
        <v>40</v>
      </c>
      <c r="P454" s="7" t="s">
        <v>39</v>
      </c>
      <c r="Q454" s="7" t="s">
        <v>40</v>
      </c>
      <c r="R454" s="7" t="s">
        <v>39</v>
      </c>
      <c r="S454" s="7" t="s">
        <v>40</v>
      </c>
      <c r="T454" s="7" t="s">
        <v>39</v>
      </c>
      <c r="U454" s="7" t="s">
        <v>236</v>
      </c>
      <c r="V454" s="3" t="s">
        <v>40</v>
      </c>
      <c r="W454" s="3" t="s">
        <v>36</v>
      </c>
      <c r="X454" s="7" t="s">
        <v>39</v>
      </c>
      <c r="Y454" s="7" t="s">
        <v>40</v>
      </c>
      <c r="Z454" s="7" t="s">
        <v>40</v>
      </c>
      <c r="AA454" s="7" t="s">
        <v>36</v>
      </c>
      <c r="AB454" s="3" t="s">
        <v>40</v>
      </c>
      <c r="AC454" s="3" t="s">
        <v>36</v>
      </c>
      <c r="AD454" s="9" t="s">
        <v>40</v>
      </c>
      <c r="AE454" s="9" t="s">
        <v>39</v>
      </c>
      <c r="AF454" s="9" t="s">
        <v>36</v>
      </c>
    </row>
    <row r="455" spans="1:32" x14ac:dyDescent="0.3">
      <c r="A455" s="7">
        <v>454</v>
      </c>
      <c r="B455" s="8" t="s">
        <v>1680</v>
      </c>
      <c r="C455" s="9" t="s">
        <v>1681</v>
      </c>
      <c r="D455" s="9" t="s">
        <v>1659</v>
      </c>
      <c r="E455" s="9" t="s">
        <v>1668</v>
      </c>
      <c r="F455" s="9" t="s">
        <v>1682</v>
      </c>
      <c r="G455" s="10" t="s">
        <v>1683</v>
      </c>
      <c r="H455" s="5" t="s">
        <v>36</v>
      </c>
      <c r="I455" s="9" t="s">
        <v>36</v>
      </c>
      <c r="J455" s="9" t="s">
        <v>317</v>
      </c>
      <c r="K455" s="7" t="s">
        <v>37</v>
      </c>
      <c r="L455" s="7" t="s">
        <v>36</v>
      </c>
      <c r="M455" s="9" t="s">
        <v>318</v>
      </c>
      <c r="N455" s="14" t="s">
        <v>296</v>
      </c>
      <c r="O455" s="7" t="s">
        <v>40</v>
      </c>
      <c r="P455" s="7" t="s">
        <v>39</v>
      </c>
      <c r="Q455" s="7" t="s">
        <v>40</v>
      </c>
      <c r="R455" s="7" t="s">
        <v>39</v>
      </c>
      <c r="S455" s="7" t="s">
        <v>40</v>
      </c>
      <c r="T455" s="7" t="s">
        <v>40</v>
      </c>
      <c r="U455" s="7" t="s">
        <v>36</v>
      </c>
      <c r="V455" s="3" t="s">
        <v>40</v>
      </c>
      <c r="W455" s="3" t="s">
        <v>36</v>
      </c>
      <c r="X455" s="7" t="s">
        <v>39</v>
      </c>
      <c r="Y455" s="7" t="s">
        <v>40</v>
      </c>
      <c r="Z455" s="7" t="s">
        <v>40</v>
      </c>
      <c r="AA455" s="7" t="s">
        <v>36</v>
      </c>
      <c r="AB455" s="3" t="s">
        <v>40</v>
      </c>
      <c r="AC455" s="3" t="s">
        <v>36</v>
      </c>
      <c r="AD455" s="9" t="s">
        <v>40</v>
      </c>
      <c r="AE455" s="9" t="s">
        <v>39</v>
      </c>
      <c r="AF455" s="9" t="s">
        <v>36</v>
      </c>
    </row>
    <row r="456" spans="1:32" x14ac:dyDescent="0.3">
      <c r="A456" s="7">
        <v>455</v>
      </c>
      <c r="B456" s="8" t="s">
        <v>1684</v>
      </c>
      <c r="C456" s="9" t="s">
        <v>1685</v>
      </c>
      <c r="D456" s="9" t="s">
        <v>1659</v>
      </c>
      <c r="E456" s="9" t="s">
        <v>1668</v>
      </c>
      <c r="F456" s="9" t="s">
        <v>1686</v>
      </c>
      <c r="G456" s="10" t="s">
        <v>1687</v>
      </c>
      <c r="H456" s="5" t="s">
        <v>36</v>
      </c>
      <c r="I456" s="9" t="s">
        <v>36</v>
      </c>
      <c r="J456" s="9" t="s">
        <v>317</v>
      </c>
      <c r="K456" s="7" t="s">
        <v>37</v>
      </c>
      <c r="L456" s="7" t="s">
        <v>36</v>
      </c>
      <c r="M456" s="9" t="s">
        <v>318</v>
      </c>
      <c r="N456" s="14" t="s">
        <v>296</v>
      </c>
      <c r="O456" s="7" t="s">
        <v>40</v>
      </c>
      <c r="P456" s="7" t="s">
        <v>39</v>
      </c>
      <c r="Q456" s="7" t="s">
        <v>40</v>
      </c>
      <c r="R456" s="7" t="s">
        <v>39</v>
      </c>
      <c r="S456" s="7" t="s">
        <v>40</v>
      </c>
      <c r="T456" s="7" t="s">
        <v>39</v>
      </c>
      <c r="U456" s="7" t="s">
        <v>236</v>
      </c>
      <c r="V456" s="3" t="s">
        <v>40</v>
      </c>
      <c r="W456" s="3" t="s">
        <v>36</v>
      </c>
      <c r="X456" s="7" t="s">
        <v>39</v>
      </c>
      <c r="Y456" s="7" t="s">
        <v>40</v>
      </c>
      <c r="Z456" s="7" t="s">
        <v>39</v>
      </c>
      <c r="AA456" s="7" t="s">
        <v>236</v>
      </c>
      <c r="AB456" s="3" t="s">
        <v>40</v>
      </c>
      <c r="AC456" s="3" t="s">
        <v>36</v>
      </c>
      <c r="AD456" s="9" t="s">
        <v>40</v>
      </c>
      <c r="AE456" s="9" t="s">
        <v>39</v>
      </c>
      <c r="AF456" s="9" t="s">
        <v>36</v>
      </c>
    </row>
    <row r="457" spans="1:32" x14ac:dyDescent="0.3">
      <c r="A457" s="7">
        <v>456</v>
      </c>
      <c r="B457" s="8" t="s">
        <v>1688</v>
      </c>
      <c r="C457" s="9" t="s">
        <v>1689</v>
      </c>
      <c r="D457" s="9" t="s">
        <v>1659</v>
      </c>
      <c r="E457" s="9" t="s">
        <v>1668</v>
      </c>
      <c r="F457" s="9" t="s">
        <v>1686</v>
      </c>
      <c r="G457" s="10" t="s">
        <v>1690</v>
      </c>
      <c r="H457" s="5" t="s">
        <v>36</v>
      </c>
      <c r="I457" s="9" t="s">
        <v>36</v>
      </c>
      <c r="J457" s="9" t="s">
        <v>113</v>
      </c>
      <c r="K457" s="7" t="s">
        <v>47</v>
      </c>
      <c r="L457" s="7">
        <v>13</v>
      </c>
      <c r="M457" s="9" t="s">
        <v>1691</v>
      </c>
      <c r="N457" s="9" t="s">
        <v>1692</v>
      </c>
      <c r="O457" s="7" t="s">
        <v>40</v>
      </c>
      <c r="P457" s="7" t="s">
        <v>39</v>
      </c>
      <c r="Q457" s="7" t="s">
        <v>40</v>
      </c>
      <c r="R457" s="7" t="s">
        <v>39</v>
      </c>
      <c r="S457" s="7" t="s">
        <v>40</v>
      </c>
      <c r="T457" s="7" t="s">
        <v>40</v>
      </c>
      <c r="U457" s="7" t="s">
        <v>36</v>
      </c>
      <c r="V457" s="3" t="s">
        <v>40</v>
      </c>
      <c r="W457" s="3" t="s">
        <v>36</v>
      </c>
      <c r="X457" s="7" t="s">
        <v>39</v>
      </c>
      <c r="Y457" s="7" t="s">
        <v>40</v>
      </c>
      <c r="Z457" s="7" t="s">
        <v>40</v>
      </c>
      <c r="AA457" s="7" t="s">
        <v>36</v>
      </c>
      <c r="AB457" s="3" t="s">
        <v>40</v>
      </c>
      <c r="AC457" s="3" t="s">
        <v>36</v>
      </c>
      <c r="AD457" s="9" t="s">
        <v>40</v>
      </c>
      <c r="AE457" s="9" t="s">
        <v>39</v>
      </c>
      <c r="AF457" s="9" t="s">
        <v>1693</v>
      </c>
    </row>
    <row r="458" spans="1:32" x14ac:dyDescent="0.3">
      <c r="A458" s="7">
        <v>457</v>
      </c>
      <c r="B458" s="8" t="s">
        <v>1694</v>
      </c>
      <c r="C458" s="9" t="s">
        <v>1695</v>
      </c>
      <c r="D458" s="9" t="s">
        <v>1659</v>
      </c>
      <c r="E458" s="9" t="s">
        <v>1668</v>
      </c>
      <c r="F458" s="9" t="s">
        <v>1686</v>
      </c>
      <c r="G458" s="10" t="s">
        <v>1690</v>
      </c>
      <c r="H458" s="5" t="s">
        <v>36</v>
      </c>
      <c r="I458" s="9" t="s">
        <v>36</v>
      </c>
      <c r="J458" s="9" t="s">
        <v>36</v>
      </c>
      <c r="K458" s="7" t="s">
        <v>47</v>
      </c>
      <c r="L458" s="7">
        <v>9</v>
      </c>
      <c r="M458" s="9" t="s">
        <v>1696</v>
      </c>
      <c r="N458" s="11" t="s">
        <v>235</v>
      </c>
      <c r="O458" s="7" t="s">
        <v>39</v>
      </c>
      <c r="P458" s="7" t="s">
        <v>40</v>
      </c>
      <c r="Q458" s="7" t="s">
        <v>40</v>
      </c>
      <c r="R458" s="7" t="s">
        <v>40</v>
      </c>
      <c r="S458" s="7" t="s">
        <v>40</v>
      </c>
      <c r="T458" s="7" t="s">
        <v>39</v>
      </c>
      <c r="U458" s="7" t="s">
        <v>236</v>
      </c>
      <c r="V458" s="3" t="s">
        <v>40</v>
      </c>
      <c r="W458" s="3" t="s">
        <v>36</v>
      </c>
      <c r="X458" s="7" t="s">
        <v>40</v>
      </c>
      <c r="Y458" s="7" t="s">
        <v>40</v>
      </c>
      <c r="Z458" s="7" t="s">
        <v>39</v>
      </c>
      <c r="AA458" s="7" t="s">
        <v>236</v>
      </c>
      <c r="AB458" s="3" t="s">
        <v>40</v>
      </c>
      <c r="AC458" s="3" t="s">
        <v>36</v>
      </c>
      <c r="AD458" s="9" t="s">
        <v>40</v>
      </c>
      <c r="AE458" s="9" t="s">
        <v>39</v>
      </c>
      <c r="AF458" s="9" t="s">
        <v>1697</v>
      </c>
    </row>
    <row r="459" spans="1:32" x14ac:dyDescent="0.3">
      <c r="A459" s="7">
        <v>458</v>
      </c>
      <c r="B459" s="8" t="s">
        <v>1698</v>
      </c>
      <c r="C459" s="9" t="s">
        <v>1699</v>
      </c>
      <c r="D459" s="9" t="s">
        <v>1659</v>
      </c>
      <c r="E459" s="9" t="s">
        <v>1675</v>
      </c>
      <c r="F459" s="9" t="s">
        <v>1700</v>
      </c>
      <c r="G459" s="10" t="s">
        <v>1701</v>
      </c>
      <c r="H459" s="5" t="s">
        <v>36</v>
      </c>
      <c r="I459" s="9" t="s">
        <v>36</v>
      </c>
      <c r="J459" s="9" t="s">
        <v>317</v>
      </c>
      <c r="K459" s="7" t="s">
        <v>37</v>
      </c>
      <c r="L459" s="7" t="s">
        <v>36</v>
      </c>
      <c r="M459" s="9" t="s">
        <v>318</v>
      </c>
      <c r="N459" s="14" t="s">
        <v>296</v>
      </c>
      <c r="O459" s="7" t="s">
        <v>40</v>
      </c>
      <c r="P459" s="7" t="s">
        <v>39</v>
      </c>
      <c r="Q459" s="7" t="s">
        <v>40</v>
      </c>
      <c r="R459" s="7" t="s">
        <v>39</v>
      </c>
      <c r="S459" s="7" t="s">
        <v>40</v>
      </c>
      <c r="T459" s="7" t="s">
        <v>39</v>
      </c>
      <c r="U459" s="7" t="s">
        <v>236</v>
      </c>
      <c r="V459" s="3" t="s">
        <v>40</v>
      </c>
      <c r="W459" s="3" t="s">
        <v>36</v>
      </c>
      <c r="X459" s="7" t="s">
        <v>39</v>
      </c>
      <c r="Y459" s="7" t="s">
        <v>40</v>
      </c>
      <c r="Z459" s="7" t="s">
        <v>39</v>
      </c>
      <c r="AA459" s="7" t="s">
        <v>236</v>
      </c>
      <c r="AB459" s="3" t="s">
        <v>40</v>
      </c>
      <c r="AC459" s="3" t="s">
        <v>36</v>
      </c>
      <c r="AD459" s="9" t="s">
        <v>40</v>
      </c>
      <c r="AE459" s="9" t="s">
        <v>39</v>
      </c>
      <c r="AF459" s="9" t="s">
        <v>36</v>
      </c>
    </row>
    <row r="460" spans="1:32" x14ac:dyDescent="0.3">
      <c r="A460" s="7">
        <v>459</v>
      </c>
      <c r="B460" s="8" t="s">
        <v>1702</v>
      </c>
      <c r="C460" s="9" t="s">
        <v>1703</v>
      </c>
      <c r="D460" s="9" t="s">
        <v>1659</v>
      </c>
      <c r="E460" s="9" t="s">
        <v>1675</v>
      </c>
      <c r="F460" s="9" t="s">
        <v>1700</v>
      </c>
      <c r="G460" s="10" t="s">
        <v>1704</v>
      </c>
      <c r="H460" s="5" t="s">
        <v>36</v>
      </c>
      <c r="I460" s="9" t="s">
        <v>36</v>
      </c>
      <c r="J460" s="9" t="s">
        <v>113</v>
      </c>
      <c r="K460" s="7" t="s">
        <v>43</v>
      </c>
      <c r="L460" s="7">
        <v>6</v>
      </c>
      <c r="M460" s="9" t="s">
        <v>158</v>
      </c>
      <c r="N460" s="9" t="s">
        <v>159</v>
      </c>
      <c r="O460" s="7" t="s">
        <v>40</v>
      </c>
      <c r="P460" s="7" t="s">
        <v>39</v>
      </c>
      <c r="Q460" s="7" t="s">
        <v>40</v>
      </c>
      <c r="R460" s="7" t="s">
        <v>39</v>
      </c>
      <c r="S460" s="7" t="s">
        <v>40</v>
      </c>
      <c r="T460" s="7" t="s">
        <v>39</v>
      </c>
      <c r="U460" s="7" t="s">
        <v>236</v>
      </c>
      <c r="V460" s="3" t="s">
        <v>40</v>
      </c>
      <c r="W460" s="3" t="s">
        <v>36</v>
      </c>
      <c r="X460" s="7" t="s">
        <v>39</v>
      </c>
      <c r="Y460" s="7" t="s">
        <v>40</v>
      </c>
      <c r="Z460" s="7" t="s">
        <v>39</v>
      </c>
      <c r="AA460" s="7" t="s">
        <v>236</v>
      </c>
      <c r="AB460" s="3" t="s">
        <v>40</v>
      </c>
      <c r="AC460" s="3" t="s">
        <v>36</v>
      </c>
      <c r="AD460" s="9" t="s">
        <v>40</v>
      </c>
      <c r="AE460" s="9" t="s">
        <v>39</v>
      </c>
      <c r="AF460" s="9" t="s">
        <v>36</v>
      </c>
    </row>
    <row r="461" spans="1:32" x14ac:dyDescent="0.3">
      <c r="A461" s="7">
        <v>460</v>
      </c>
      <c r="B461" s="8" t="s">
        <v>1705</v>
      </c>
      <c r="C461" s="9" t="s">
        <v>1706</v>
      </c>
      <c r="D461" s="9" t="s">
        <v>1659</v>
      </c>
      <c r="E461" s="9" t="s">
        <v>1675</v>
      </c>
      <c r="F461" s="9" t="s">
        <v>1700</v>
      </c>
      <c r="G461" s="10" t="s">
        <v>1707</v>
      </c>
      <c r="H461" s="5" t="s">
        <v>36</v>
      </c>
      <c r="I461" s="9" t="s">
        <v>36</v>
      </c>
      <c r="J461" s="9" t="s">
        <v>113</v>
      </c>
      <c r="K461" s="7" t="s">
        <v>47</v>
      </c>
      <c r="L461" s="7">
        <v>12</v>
      </c>
      <c r="M461" s="9" t="s">
        <v>1708</v>
      </c>
      <c r="N461" s="9" t="s">
        <v>1230</v>
      </c>
      <c r="O461" s="7" t="s">
        <v>40</v>
      </c>
      <c r="P461" s="7" t="s">
        <v>39</v>
      </c>
      <c r="Q461" s="7" t="s">
        <v>40</v>
      </c>
      <c r="R461" s="7" t="s">
        <v>39</v>
      </c>
      <c r="S461" s="7" t="s">
        <v>40</v>
      </c>
      <c r="T461" s="7" t="s">
        <v>39</v>
      </c>
      <c r="U461" s="7" t="s">
        <v>236</v>
      </c>
      <c r="V461" s="3" t="s">
        <v>40</v>
      </c>
      <c r="W461" s="3" t="s">
        <v>36</v>
      </c>
      <c r="X461" s="7" t="s">
        <v>39</v>
      </c>
      <c r="Y461" s="7" t="s">
        <v>40</v>
      </c>
      <c r="Z461" s="7" t="s">
        <v>39</v>
      </c>
      <c r="AA461" s="7" t="s">
        <v>236</v>
      </c>
      <c r="AB461" s="3" t="s">
        <v>40</v>
      </c>
      <c r="AC461" s="3" t="s">
        <v>36</v>
      </c>
      <c r="AD461" s="9" t="s">
        <v>40</v>
      </c>
      <c r="AE461" s="9" t="s">
        <v>39</v>
      </c>
      <c r="AF461" s="9" t="s">
        <v>36</v>
      </c>
    </row>
    <row r="462" spans="1:32" x14ac:dyDescent="0.3">
      <c r="A462" s="7">
        <v>461</v>
      </c>
      <c r="B462" s="8" t="s">
        <v>1709</v>
      </c>
      <c r="C462" s="9" t="s">
        <v>1710</v>
      </c>
      <c r="D462" s="9" t="s">
        <v>1659</v>
      </c>
      <c r="E462" s="9" t="s">
        <v>1711</v>
      </c>
      <c r="F462" s="9" t="s">
        <v>1711</v>
      </c>
      <c r="G462" s="10" t="s">
        <v>1712</v>
      </c>
      <c r="H462" s="5" t="s">
        <v>36</v>
      </c>
      <c r="I462" s="9" t="s">
        <v>1713</v>
      </c>
      <c r="J462" s="9" t="s">
        <v>113</v>
      </c>
      <c r="K462" s="7" t="s">
        <v>47</v>
      </c>
      <c r="L462" s="7">
        <v>9</v>
      </c>
      <c r="M462" s="9" t="s">
        <v>1714</v>
      </c>
      <c r="N462" s="9" t="s">
        <v>235</v>
      </c>
      <c r="O462" s="7" t="s">
        <v>40</v>
      </c>
      <c r="P462" s="7" t="s">
        <v>39</v>
      </c>
      <c r="Q462" s="7" t="s">
        <v>39</v>
      </c>
      <c r="R462" s="7" t="s">
        <v>39</v>
      </c>
      <c r="S462" s="7" t="s">
        <v>39</v>
      </c>
      <c r="T462" s="7" t="s">
        <v>39</v>
      </c>
      <c r="U462" s="7" t="s">
        <v>236</v>
      </c>
      <c r="V462" s="3" t="s">
        <v>39</v>
      </c>
      <c r="W462" s="3" t="s">
        <v>236</v>
      </c>
      <c r="X462" s="7" t="s">
        <v>39</v>
      </c>
      <c r="Y462" s="7" t="s">
        <v>39</v>
      </c>
      <c r="Z462" s="7" t="s">
        <v>39</v>
      </c>
      <c r="AA462" s="7" t="s">
        <v>236</v>
      </c>
      <c r="AB462" s="3" t="s">
        <v>39</v>
      </c>
      <c r="AC462" s="3" t="s">
        <v>236</v>
      </c>
      <c r="AD462" s="9" t="s">
        <v>40</v>
      </c>
      <c r="AE462" s="9" t="s">
        <v>39</v>
      </c>
      <c r="AF462" s="9" t="s">
        <v>36</v>
      </c>
    </row>
    <row r="463" spans="1:32" x14ac:dyDescent="0.3">
      <c r="A463" s="7">
        <v>462</v>
      </c>
      <c r="B463" s="8" t="s">
        <v>1715</v>
      </c>
      <c r="C463" s="9" t="s">
        <v>1716</v>
      </c>
      <c r="D463" s="9" t="s">
        <v>1659</v>
      </c>
      <c r="E463" s="9" t="s">
        <v>1711</v>
      </c>
      <c r="F463" s="9" t="s">
        <v>1711</v>
      </c>
      <c r="G463" s="10" t="s">
        <v>1712</v>
      </c>
      <c r="H463" s="5" t="s">
        <v>36</v>
      </c>
      <c r="I463" s="9" t="s">
        <v>1717</v>
      </c>
      <c r="J463" s="9" t="s">
        <v>113</v>
      </c>
      <c r="K463" s="7" t="s">
        <v>47</v>
      </c>
      <c r="L463" s="7">
        <v>9</v>
      </c>
      <c r="M463" s="9" t="s">
        <v>1714</v>
      </c>
      <c r="N463" s="9" t="s">
        <v>235</v>
      </c>
      <c r="O463" s="7" t="s">
        <v>40</v>
      </c>
      <c r="P463" s="7" t="s">
        <v>39</v>
      </c>
      <c r="Q463" s="7" t="s">
        <v>39</v>
      </c>
      <c r="R463" s="7" t="s">
        <v>39</v>
      </c>
      <c r="S463" s="7" t="s">
        <v>39</v>
      </c>
      <c r="T463" s="7" t="s">
        <v>39</v>
      </c>
      <c r="U463" s="7" t="s">
        <v>236</v>
      </c>
      <c r="V463" s="3" t="s">
        <v>39</v>
      </c>
      <c r="W463" s="3" t="s">
        <v>236</v>
      </c>
      <c r="X463" s="7" t="s">
        <v>39</v>
      </c>
      <c r="Y463" s="7" t="s">
        <v>39</v>
      </c>
      <c r="Z463" s="7" t="s">
        <v>39</v>
      </c>
      <c r="AA463" s="7" t="s">
        <v>236</v>
      </c>
      <c r="AB463" s="3" t="s">
        <v>39</v>
      </c>
      <c r="AC463" s="3" t="s">
        <v>236</v>
      </c>
      <c r="AD463" s="9" t="s">
        <v>40</v>
      </c>
      <c r="AE463" s="9" t="s">
        <v>39</v>
      </c>
      <c r="AF463" s="9" t="s">
        <v>36</v>
      </c>
    </row>
    <row r="464" spans="1:32" x14ac:dyDescent="0.3">
      <c r="A464" s="7">
        <v>463</v>
      </c>
      <c r="B464" s="8" t="s">
        <v>1718</v>
      </c>
      <c r="C464" s="9" t="s">
        <v>1719</v>
      </c>
      <c r="D464" s="9" t="s">
        <v>1659</v>
      </c>
      <c r="E464" s="9" t="s">
        <v>1711</v>
      </c>
      <c r="F464" s="9" t="s">
        <v>1711</v>
      </c>
      <c r="G464" s="10" t="s">
        <v>1712</v>
      </c>
      <c r="H464" s="5" t="s">
        <v>36</v>
      </c>
      <c r="I464" s="9" t="s">
        <v>1720</v>
      </c>
      <c r="J464" s="9" t="s">
        <v>113</v>
      </c>
      <c r="K464" s="7" t="s">
        <v>47</v>
      </c>
      <c r="L464" s="7">
        <v>9</v>
      </c>
      <c r="M464" s="9" t="s">
        <v>1714</v>
      </c>
      <c r="N464" s="9" t="s">
        <v>235</v>
      </c>
      <c r="O464" s="7" t="s">
        <v>40</v>
      </c>
      <c r="P464" s="7" t="s">
        <v>39</v>
      </c>
      <c r="Q464" s="7" t="s">
        <v>39</v>
      </c>
      <c r="R464" s="7" t="s">
        <v>39</v>
      </c>
      <c r="S464" s="7" t="s">
        <v>39</v>
      </c>
      <c r="T464" s="7" t="s">
        <v>39</v>
      </c>
      <c r="U464" s="7" t="s">
        <v>236</v>
      </c>
      <c r="V464" s="3" t="s">
        <v>39</v>
      </c>
      <c r="W464" s="3" t="s">
        <v>236</v>
      </c>
      <c r="X464" s="7" t="s">
        <v>39</v>
      </c>
      <c r="Y464" s="7" t="s">
        <v>39</v>
      </c>
      <c r="Z464" s="7" t="s">
        <v>39</v>
      </c>
      <c r="AA464" s="7" t="s">
        <v>236</v>
      </c>
      <c r="AB464" s="3" t="s">
        <v>39</v>
      </c>
      <c r="AC464" s="3" t="s">
        <v>236</v>
      </c>
      <c r="AD464" s="9" t="s">
        <v>40</v>
      </c>
      <c r="AE464" s="9" t="s">
        <v>39</v>
      </c>
      <c r="AF464" s="9" t="s">
        <v>36</v>
      </c>
    </row>
    <row r="465" spans="1:32" x14ac:dyDescent="0.3">
      <c r="A465" s="7">
        <v>464</v>
      </c>
      <c r="B465" s="8" t="s">
        <v>1721</v>
      </c>
      <c r="C465" s="9" t="s">
        <v>1722</v>
      </c>
      <c r="D465" s="9" t="s">
        <v>1659</v>
      </c>
      <c r="E465" s="9" t="s">
        <v>1711</v>
      </c>
      <c r="F465" s="9" t="s">
        <v>1711</v>
      </c>
      <c r="G465" s="10" t="s">
        <v>1712</v>
      </c>
      <c r="H465" s="5" t="s">
        <v>36</v>
      </c>
      <c r="I465" s="9" t="s">
        <v>1723</v>
      </c>
      <c r="J465" s="9" t="s">
        <v>113</v>
      </c>
      <c r="K465" s="7" t="s">
        <v>47</v>
      </c>
      <c r="L465" s="7">
        <v>9</v>
      </c>
      <c r="M465" s="9" t="s">
        <v>1714</v>
      </c>
      <c r="N465" s="9" t="s">
        <v>235</v>
      </c>
      <c r="O465" s="7" t="s">
        <v>40</v>
      </c>
      <c r="P465" s="7" t="s">
        <v>39</v>
      </c>
      <c r="Q465" s="7" t="s">
        <v>39</v>
      </c>
      <c r="R465" s="7" t="s">
        <v>39</v>
      </c>
      <c r="S465" s="7" t="s">
        <v>39</v>
      </c>
      <c r="T465" s="7" t="s">
        <v>39</v>
      </c>
      <c r="U465" s="7" t="s">
        <v>236</v>
      </c>
      <c r="V465" s="3" t="s">
        <v>39</v>
      </c>
      <c r="W465" s="3" t="s">
        <v>236</v>
      </c>
      <c r="X465" s="7" t="s">
        <v>39</v>
      </c>
      <c r="Y465" s="7" t="s">
        <v>39</v>
      </c>
      <c r="Z465" s="7" t="s">
        <v>39</v>
      </c>
      <c r="AA465" s="7" t="s">
        <v>236</v>
      </c>
      <c r="AB465" s="3" t="s">
        <v>39</v>
      </c>
      <c r="AC465" s="3" t="s">
        <v>236</v>
      </c>
      <c r="AD465" s="9" t="s">
        <v>40</v>
      </c>
      <c r="AE465" s="9" t="s">
        <v>39</v>
      </c>
      <c r="AF465" s="9" t="s">
        <v>36</v>
      </c>
    </row>
    <row r="466" spans="1:32" x14ac:dyDescent="0.3">
      <c r="A466" s="7">
        <v>465</v>
      </c>
      <c r="B466" s="8" t="s">
        <v>1724</v>
      </c>
      <c r="C466" s="9" t="s">
        <v>1725</v>
      </c>
      <c r="D466" s="9" t="s">
        <v>1659</v>
      </c>
      <c r="E466" s="9" t="s">
        <v>1711</v>
      </c>
      <c r="F466" s="9" t="s">
        <v>1711</v>
      </c>
      <c r="G466" s="10" t="s">
        <v>1712</v>
      </c>
      <c r="H466" s="5" t="s">
        <v>36</v>
      </c>
      <c r="I466" s="9" t="s">
        <v>1726</v>
      </c>
      <c r="J466" s="9" t="s">
        <v>113</v>
      </c>
      <c r="K466" s="7" t="s">
        <v>47</v>
      </c>
      <c r="L466" s="7">
        <v>9</v>
      </c>
      <c r="M466" s="9" t="s">
        <v>1714</v>
      </c>
      <c r="N466" s="9" t="s">
        <v>235</v>
      </c>
      <c r="O466" s="7" t="s">
        <v>40</v>
      </c>
      <c r="P466" s="7" t="s">
        <v>39</v>
      </c>
      <c r="Q466" s="7" t="s">
        <v>39</v>
      </c>
      <c r="R466" s="7" t="s">
        <v>39</v>
      </c>
      <c r="S466" s="7" t="s">
        <v>39</v>
      </c>
      <c r="T466" s="7" t="s">
        <v>39</v>
      </c>
      <c r="U466" s="7" t="s">
        <v>236</v>
      </c>
      <c r="V466" s="3" t="s">
        <v>39</v>
      </c>
      <c r="W466" s="3" t="s">
        <v>236</v>
      </c>
      <c r="X466" s="7" t="s">
        <v>39</v>
      </c>
      <c r="Y466" s="7" t="s">
        <v>39</v>
      </c>
      <c r="Z466" s="7" t="s">
        <v>39</v>
      </c>
      <c r="AA466" s="7" t="s">
        <v>236</v>
      </c>
      <c r="AB466" s="3" t="s">
        <v>39</v>
      </c>
      <c r="AC466" s="3" t="s">
        <v>236</v>
      </c>
      <c r="AD466" s="9" t="s">
        <v>40</v>
      </c>
      <c r="AE466" s="9" t="s">
        <v>39</v>
      </c>
      <c r="AF466" s="9" t="s">
        <v>36</v>
      </c>
    </row>
    <row r="467" spans="1:32" x14ac:dyDescent="0.3">
      <c r="A467" s="7">
        <v>466</v>
      </c>
      <c r="B467" s="8" t="s">
        <v>1727</v>
      </c>
      <c r="C467" s="9" t="s">
        <v>1728</v>
      </c>
      <c r="D467" s="9" t="s">
        <v>1659</v>
      </c>
      <c r="E467" s="9" t="s">
        <v>1711</v>
      </c>
      <c r="F467" s="9" t="s">
        <v>1711</v>
      </c>
      <c r="G467" s="10" t="s">
        <v>1712</v>
      </c>
      <c r="H467" s="5" t="s">
        <v>36</v>
      </c>
      <c r="I467" s="9" t="s">
        <v>1729</v>
      </c>
      <c r="J467" s="9" t="s">
        <v>113</v>
      </c>
      <c r="K467" s="7" t="s">
        <v>47</v>
      </c>
      <c r="L467" s="7">
        <v>9</v>
      </c>
      <c r="M467" s="9" t="s">
        <v>1714</v>
      </c>
      <c r="N467" s="9" t="s">
        <v>235</v>
      </c>
      <c r="O467" s="7" t="s">
        <v>40</v>
      </c>
      <c r="P467" s="7" t="s">
        <v>39</v>
      </c>
      <c r="Q467" s="7" t="s">
        <v>39</v>
      </c>
      <c r="R467" s="7" t="s">
        <v>39</v>
      </c>
      <c r="S467" s="7" t="s">
        <v>39</v>
      </c>
      <c r="T467" s="7" t="s">
        <v>39</v>
      </c>
      <c r="U467" s="7" t="s">
        <v>236</v>
      </c>
      <c r="V467" s="3" t="s">
        <v>39</v>
      </c>
      <c r="W467" s="3" t="s">
        <v>236</v>
      </c>
      <c r="X467" s="7" t="s">
        <v>39</v>
      </c>
      <c r="Y467" s="7" t="s">
        <v>39</v>
      </c>
      <c r="Z467" s="7" t="s">
        <v>39</v>
      </c>
      <c r="AA467" s="7" t="s">
        <v>236</v>
      </c>
      <c r="AB467" s="3" t="s">
        <v>39</v>
      </c>
      <c r="AC467" s="3" t="s">
        <v>236</v>
      </c>
      <c r="AD467" s="9" t="s">
        <v>40</v>
      </c>
      <c r="AE467" s="9" t="s">
        <v>39</v>
      </c>
      <c r="AF467" s="9" t="s">
        <v>36</v>
      </c>
    </row>
    <row r="468" spans="1:32" x14ac:dyDescent="0.3">
      <c r="A468" s="7">
        <v>467</v>
      </c>
      <c r="B468" s="8" t="s">
        <v>1730</v>
      </c>
      <c r="C468" s="9" t="s">
        <v>1731</v>
      </c>
      <c r="D468" s="9" t="s">
        <v>1659</v>
      </c>
      <c r="E468" s="9" t="s">
        <v>1711</v>
      </c>
      <c r="F468" s="9" t="s">
        <v>1711</v>
      </c>
      <c r="G468" s="10" t="s">
        <v>1712</v>
      </c>
      <c r="H468" s="5" t="s">
        <v>36</v>
      </c>
      <c r="I468" s="9" t="s">
        <v>1732</v>
      </c>
      <c r="J468" s="9" t="s">
        <v>113</v>
      </c>
      <c r="K468" s="7" t="s">
        <v>47</v>
      </c>
      <c r="L468" s="7">
        <v>9</v>
      </c>
      <c r="M468" s="9" t="s">
        <v>1714</v>
      </c>
      <c r="N468" s="9" t="s">
        <v>235</v>
      </c>
      <c r="O468" s="7" t="s">
        <v>40</v>
      </c>
      <c r="P468" s="7" t="s">
        <v>39</v>
      </c>
      <c r="Q468" s="7" t="s">
        <v>39</v>
      </c>
      <c r="R468" s="7" t="s">
        <v>39</v>
      </c>
      <c r="S468" s="7" t="s">
        <v>39</v>
      </c>
      <c r="T468" s="7" t="s">
        <v>39</v>
      </c>
      <c r="U468" s="7" t="s">
        <v>236</v>
      </c>
      <c r="V468" s="3" t="s">
        <v>39</v>
      </c>
      <c r="W468" s="3" t="s">
        <v>236</v>
      </c>
      <c r="X468" s="7" t="s">
        <v>39</v>
      </c>
      <c r="Y468" s="7" t="s">
        <v>39</v>
      </c>
      <c r="Z468" s="7" t="s">
        <v>39</v>
      </c>
      <c r="AA468" s="7" t="s">
        <v>236</v>
      </c>
      <c r="AB468" s="3" t="s">
        <v>39</v>
      </c>
      <c r="AC468" s="3" t="s">
        <v>236</v>
      </c>
      <c r="AD468" s="9" t="s">
        <v>40</v>
      </c>
      <c r="AE468" s="9" t="s">
        <v>39</v>
      </c>
      <c r="AF468" s="9" t="s">
        <v>36</v>
      </c>
    </row>
    <row r="469" spans="1:32" x14ac:dyDescent="0.3">
      <c r="A469" s="7">
        <v>468</v>
      </c>
      <c r="B469" s="8" t="s">
        <v>1733</v>
      </c>
      <c r="C469" s="9" t="s">
        <v>1734</v>
      </c>
      <c r="D469" s="9" t="s">
        <v>1659</v>
      </c>
      <c r="E469" s="9" t="s">
        <v>1711</v>
      </c>
      <c r="F469" s="9" t="s">
        <v>1711</v>
      </c>
      <c r="G469" s="10" t="s">
        <v>1712</v>
      </c>
      <c r="H469" s="5" t="s">
        <v>36</v>
      </c>
      <c r="I469" s="9" t="s">
        <v>1735</v>
      </c>
      <c r="J469" s="9" t="s">
        <v>113</v>
      </c>
      <c r="K469" s="7" t="s">
        <v>47</v>
      </c>
      <c r="L469" s="7">
        <v>9</v>
      </c>
      <c r="M469" s="9" t="s">
        <v>1714</v>
      </c>
      <c r="N469" s="9" t="s">
        <v>235</v>
      </c>
      <c r="O469" s="7" t="s">
        <v>40</v>
      </c>
      <c r="P469" s="7" t="s">
        <v>39</v>
      </c>
      <c r="Q469" s="7" t="s">
        <v>39</v>
      </c>
      <c r="R469" s="7" t="s">
        <v>39</v>
      </c>
      <c r="S469" s="7" t="s">
        <v>39</v>
      </c>
      <c r="T469" s="7" t="s">
        <v>39</v>
      </c>
      <c r="U469" s="7" t="s">
        <v>236</v>
      </c>
      <c r="V469" s="3" t="s">
        <v>39</v>
      </c>
      <c r="W469" s="3" t="s">
        <v>236</v>
      </c>
      <c r="X469" s="7" t="s">
        <v>39</v>
      </c>
      <c r="Y469" s="7" t="s">
        <v>39</v>
      </c>
      <c r="Z469" s="7" t="s">
        <v>39</v>
      </c>
      <c r="AA469" s="7" t="s">
        <v>236</v>
      </c>
      <c r="AB469" s="3" t="s">
        <v>39</v>
      </c>
      <c r="AC469" s="3" t="s">
        <v>236</v>
      </c>
      <c r="AD469" s="9" t="s">
        <v>40</v>
      </c>
      <c r="AE469" s="9" t="s">
        <v>39</v>
      </c>
      <c r="AF469" s="9" t="s">
        <v>36</v>
      </c>
    </row>
    <row r="470" spans="1:32" x14ac:dyDescent="0.3">
      <c r="A470" s="7">
        <v>469</v>
      </c>
      <c r="B470" s="8" t="s">
        <v>1736</v>
      </c>
      <c r="C470" s="9" t="s">
        <v>1737</v>
      </c>
      <c r="D470" s="9" t="s">
        <v>1659</v>
      </c>
      <c r="E470" s="9" t="s">
        <v>1711</v>
      </c>
      <c r="F470" s="9" t="s">
        <v>1711</v>
      </c>
      <c r="G470" s="10" t="s">
        <v>1712</v>
      </c>
      <c r="H470" s="5" t="s">
        <v>36</v>
      </c>
      <c r="I470" s="9" t="s">
        <v>1738</v>
      </c>
      <c r="J470" s="9" t="s">
        <v>113</v>
      </c>
      <c r="K470" s="7" t="s">
        <v>47</v>
      </c>
      <c r="L470" s="7">
        <v>9</v>
      </c>
      <c r="M470" s="9" t="s">
        <v>1714</v>
      </c>
      <c r="N470" s="9" t="s">
        <v>235</v>
      </c>
      <c r="O470" s="7" t="s">
        <v>40</v>
      </c>
      <c r="P470" s="7" t="s">
        <v>39</v>
      </c>
      <c r="Q470" s="7" t="s">
        <v>39</v>
      </c>
      <c r="R470" s="7" t="s">
        <v>39</v>
      </c>
      <c r="S470" s="7" t="s">
        <v>39</v>
      </c>
      <c r="T470" s="7" t="s">
        <v>39</v>
      </c>
      <c r="U470" s="7" t="s">
        <v>236</v>
      </c>
      <c r="V470" s="3" t="s">
        <v>39</v>
      </c>
      <c r="W470" s="3" t="s">
        <v>236</v>
      </c>
      <c r="X470" s="7" t="s">
        <v>39</v>
      </c>
      <c r="Y470" s="7" t="s">
        <v>39</v>
      </c>
      <c r="Z470" s="7" t="s">
        <v>39</v>
      </c>
      <c r="AA470" s="7" t="s">
        <v>236</v>
      </c>
      <c r="AB470" s="3" t="s">
        <v>39</v>
      </c>
      <c r="AC470" s="3" t="s">
        <v>236</v>
      </c>
      <c r="AD470" s="9" t="s">
        <v>40</v>
      </c>
      <c r="AE470" s="9" t="s">
        <v>39</v>
      </c>
      <c r="AF470" s="9" t="s">
        <v>36</v>
      </c>
    </row>
    <row r="471" spans="1:32" x14ac:dyDescent="0.3">
      <c r="A471" s="7">
        <v>470</v>
      </c>
      <c r="B471" s="8" t="s">
        <v>1739</v>
      </c>
      <c r="C471" s="9" t="s">
        <v>1740</v>
      </c>
      <c r="D471" s="9" t="s">
        <v>1659</v>
      </c>
      <c r="E471" s="9" t="s">
        <v>1711</v>
      </c>
      <c r="F471" s="9" t="s">
        <v>1741</v>
      </c>
      <c r="G471" s="10" t="s">
        <v>1742</v>
      </c>
      <c r="H471" s="5" t="s">
        <v>36</v>
      </c>
      <c r="I471" s="9" t="s">
        <v>36</v>
      </c>
      <c r="J471" s="9" t="s">
        <v>36</v>
      </c>
      <c r="K471" s="7" t="s">
        <v>43</v>
      </c>
      <c r="L471" s="7">
        <v>2</v>
      </c>
      <c r="M471" s="9" t="s">
        <v>1743</v>
      </c>
      <c r="N471" s="9" t="s">
        <v>59</v>
      </c>
      <c r="O471" s="7" t="s">
        <v>39</v>
      </c>
      <c r="P471" s="7" t="s">
        <v>40</v>
      </c>
      <c r="Q471" s="7" t="s">
        <v>40</v>
      </c>
      <c r="R471" s="7" t="s">
        <v>40</v>
      </c>
      <c r="S471" s="7" t="s">
        <v>39</v>
      </c>
      <c r="T471" s="7" t="s">
        <v>40</v>
      </c>
      <c r="U471" s="7" t="s">
        <v>36</v>
      </c>
      <c r="V471" s="3" t="s">
        <v>40</v>
      </c>
      <c r="W471" s="3" t="s">
        <v>36</v>
      </c>
      <c r="X471" s="7" t="s">
        <v>40</v>
      </c>
      <c r="Y471" s="7" t="s">
        <v>39</v>
      </c>
      <c r="Z471" s="7" t="s">
        <v>40</v>
      </c>
      <c r="AA471" s="7" t="s">
        <v>36</v>
      </c>
      <c r="AB471" s="3" t="s">
        <v>40</v>
      </c>
      <c r="AC471" s="3" t="s">
        <v>36</v>
      </c>
      <c r="AD471" s="9" t="s">
        <v>40</v>
      </c>
      <c r="AE471" s="9" t="s">
        <v>39</v>
      </c>
      <c r="AF471" s="9" t="s">
        <v>36</v>
      </c>
    </row>
    <row r="472" spans="1:32" x14ac:dyDescent="0.3">
      <c r="A472" s="7">
        <v>471</v>
      </c>
      <c r="B472" s="8" t="s">
        <v>1744</v>
      </c>
      <c r="C472" s="9" t="s">
        <v>1745</v>
      </c>
      <c r="D472" s="9" t="s">
        <v>1659</v>
      </c>
      <c r="E472" s="9" t="s">
        <v>1746</v>
      </c>
      <c r="F472" s="9" t="s">
        <v>1746</v>
      </c>
      <c r="G472" s="10" t="s">
        <v>1747</v>
      </c>
      <c r="H472" s="5" t="s">
        <v>36</v>
      </c>
      <c r="I472" s="9" t="s">
        <v>1748</v>
      </c>
      <c r="J472" s="9" t="s">
        <v>113</v>
      </c>
      <c r="K472" s="7" t="s">
        <v>47</v>
      </c>
      <c r="L472" s="7">
        <v>9</v>
      </c>
      <c r="M472" s="9" t="s">
        <v>610</v>
      </c>
      <c r="N472" s="9" t="s">
        <v>235</v>
      </c>
      <c r="O472" s="7" t="s">
        <v>40</v>
      </c>
      <c r="P472" s="7" t="s">
        <v>39</v>
      </c>
      <c r="Q472" s="7" t="s">
        <v>40</v>
      </c>
      <c r="R472" s="7" t="s">
        <v>39</v>
      </c>
      <c r="S472" s="7" t="s">
        <v>40</v>
      </c>
      <c r="T472" s="7" t="s">
        <v>39</v>
      </c>
      <c r="U472" s="7" t="s">
        <v>236</v>
      </c>
      <c r="V472" s="3" t="s">
        <v>40</v>
      </c>
      <c r="W472" s="3" t="s">
        <v>36</v>
      </c>
      <c r="X472" s="7" t="s">
        <v>39</v>
      </c>
      <c r="Y472" s="7" t="s">
        <v>40</v>
      </c>
      <c r="Z472" s="7" t="s">
        <v>40</v>
      </c>
      <c r="AA472" s="7" t="s">
        <v>36</v>
      </c>
      <c r="AB472" s="3" t="s">
        <v>40</v>
      </c>
      <c r="AC472" s="3" t="s">
        <v>36</v>
      </c>
      <c r="AD472" s="9" t="s">
        <v>40</v>
      </c>
      <c r="AE472" s="9" t="s">
        <v>39</v>
      </c>
      <c r="AF472" s="9" t="s">
        <v>36</v>
      </c>
    </row>
    <row r="473" spans="1:32" x14ac:dyDescent="0.3">
      <c r="A473" s="7">
        <v>472</v>
      </c>
      <c r="B473" s="8" t="s">
        <v>1749</v>
      </c>
      <c r="C473" s="9" t="s">
        <v>1750</v>
      </c>
      <c r="D473" s="9" t="s">
        <v>1659</v>
      </c>
      <c r="E473" s="9" t="s">
        <v>1751</v>
      </c>
      <c r="F473" s="9" t="s">
        <v>1751</v>
      </c>
      <c r="G473" s="10" t="s">
        <v>1752</v>
      </c>
      <c r="H473" s="5" t="s">
        <v>36</v>
      </c>
      <c r="I473" s="9" t="s">
        <v>1753</v>
      </c>
      <c r="J473" s="9" t="s">
        <v>113</v>
      </c>
      <c r="K473" s="7" t="s">
        <v>43</v>
      </c>
      <c r="L473" s="7">
        <v>6</v>
      </c>
      <c r="M473" s="9" t="s">
        <v>158</v>
      </c>
      <c r="N473" s="9" t="s">
        <v>159</v>
      </c>
      <c r="O473" s="7" t="s">
        <v>40</v>
      </c>
      <c r="P473" s="7" t="s">
        <v>39</v>
      </c>
      <c r="Q473" s="7" t="s">
        <v>40</v>
      </c>
      <c r="R473" s="7" t="s">
        <v>39</v>
      </c>
      <c r="S473" s="7" t="s">
        <v>40</v>
      </c>
      <c r="T473" s="7" t="s">
        <v>40</v>
      </c>
      <c r="U473" s="7" t="s">
        <v>36</v>
      </c>
      <c r="V473" s="3" t="s">
        <v>39</v>
      </c>
      <c r="W473" s="3" t="s">
        <v>236</v>
      </c>
      <c r="X473" s="7" t="s">
        <v>39</v>
      </c>
      <c r="Y473" s="7" t="s">
        <v>40</v>
      </c>
      <c r="Z473" s="7" t="s">
        <v>40</v>
      </c>
      <c r="AA473" s="7" t="s">
        <v>36</v>
      </c>
      <c r="AB473" s="3" t="s">
        <v>39</v>
      </c>
      <c r="AC473" s="3" t="s">
        <v>36</v>
      </c>
      <c r="AD473" s="9" t="s">
        <v>40</v>
      </c>
      <c r="AE473" s="9" t="s">
        <v>39</v>
      </c>
      <c r="AF473" s="9" t="s">
        <v>36</v>
      </c>
    </row>
    <row r="474" spans="1:32" x14ac:dyDescent="0.3">
      <c r="A474" s="7">
        <v>473</v>
      </c>
      <c r="B474" s="8" t="s">
        <v>1754</v>
      </c>
      <c r="C474" s="9" t="s">
        <v>1755</v>
      </c>
      <c r="D474" s="9" t="s">
        <v>1659</v>
      </c>
      <c r="E474" s="9" t="s">
        <v>1751</v>
      </c>
      <c r="F474" s="9" t="s">
        <v>1751</v>
      </c>
      <c r="G474" s="10" t="s">
        <v>1752</v>
      </c>
      <c r="H474" s="5" t="s">
        <v>36</v>
      </c>
      <c r="I474" s="9" t="s">
        <v>1756</v>
      </c>
      <c r="J474" s="9" t="s">
        <v>113</v>
      </c>
      <c r="K474" s="7" t="s">
        <v>43</v>
      </c>
      <c r="L474" s="7">
        <v>6</v>
      </c>
      <c r="M474" s="9" t="s">
        <v>158</v>
      </c>
      <c r="N474" s="9" t="s">
        <v>159</v>
      </c>
      <c r="O474" s="7" t="s">
        <v>40</v>
      </c>
      <c r="P474" s="7" t="s">
        <v>39</v>
      </c>
      <c r="Q474" s="7" t="s">
        <v>40</v>
      </c>
      <c r="R474" s="7" t="s">
        <v>39</v>
      </c>
      <c r="S474" s="7" t="s">
        <v>40</v>
      </c>
      <c r="T474" s="7" t="s">
        <v>40</v>
      </c>
      <c r="U474" s="7" t="s">
        <v>36</v>
      </c>
      <c r="V474" s="3" t="s">
        <v>39</v>
      </c>
      <c r="W474" s="3" t="s">
        <v>236</v>
      </c>
      <c r="X474" s="7" t="s">
        <v>39</v>
      </c>
      <c r="Y474" s="7" t="s">
        <v>40</v>
      </c>
      <c r="Z474" s="7" t="s">
        <v>40</v>
      </c>
      <c r="AA474" s="7" t="s">
        <v>36</v>
      </c>
      <c r="AB474" s="3" t="s">
        <v>39</v>
      </c>
      <c r="AC474" s="3" t="s">
        <v>36</v>
      </c>
      <c r="AD474" s="9" t="s">
        <v>40</v>
      </c>
      <c r="AE474" s="9" t="s">
        <v>39</v>
      </c>
      <c r="AF474" s="9" t="s">
        <v>36</v>
      </c>
    </row>
    <row r="475" spans="1:32" x14ac:dyDescent="0.3">
      <c r="A475" s="7">
        <v>474</v>
      </c>
      <c r="B475" s="8" t="s">
        <v>1757</v>
      </c>
      <c r="C475" s="9" t="s">
        <v>1758</v>
      </c>
      <c r="D475" s="9" t="s">
        <v>1659</v>
      </c>
      <c r="E475" s="9" t="s">
        <v>1751</v>
      </c>
      <c r="F475" s="9" t="s">
        <v>1751</v>
      </c>
      <c r="G475" s="10" t="s">
        <v>1752</v>
      </c>
      <c r="H475" s="5" t="s">
        <v>36</v>
      </c>
      <c r="I475" s="9" t="s">
        <v>1759</v>
      </c>
      <c r="J475" s="9" t="s">
        <v>113</v>
      </c>
      <c r="K475" s="7" t="s">
        <v>43</v>
      </c>
      <c r="L475" s="7">
        <v>6</v>
      </c>
      <c r="M475" s="9" t="s">
        <v>158</v>
      </c>
      <c r="N475" s="9" t="s">
        <v>159</v>
      </c>
      <c r="O475" s="7" t="s">
        <v>40</v>
      </c>
      <c r="P475" s="7" t="s">
        <v>39</v>
      </c>
      <c r="Q475" s="7" t="s">
        <v>40</v>
      </c>
      <c r="R475" s="7" t="s">
        <v>39</v>
      </c>
      <c r="S475" s="7" t="s">
        <v>40</v>
      </c>
      <c r="T475" s="7" t="s">
        <v>40</v>
      </c>
      <c r="U475" s="7" t="s">
        <v>36</v>
      </c>
      <c r="V475" s="3" t="s">
        <v>39</v>
      </c>
      <c r="W475" s="3" t="s">
        <v>236</v>
      </c>
      <c r="X475" s="7" t="s">
        <v>39</v>
      </c>
      <c r="Y475" s="7" t="s">
        <v>40</v>
      </c>
      <c r="Z475" s="7" t="s">
        <v>40</v>
      </c>
      <c r="AA475" s="7" t="s">
        <v>36</v>
      </c>
      <c r="AB475" s="3" t="s">
        <v>39</v>
      </c>
      <c r="AC475" s="3" t="s">
        <v>36</v>
      </c>
      <c r="AD475" s="9" t="s">
        <v>40</v>
      </c>
      <c r="AE475" s="9" t="s">
        <v>39</v>
      </c>
      <c r="AF475" s="9" t="s">
        <v>36</v>
      </c>
    </row>
    <row r="476" spans="1:32" x14ac:dyDescent="0.3">
      <c r="A476" s="7">
        <v>475</v>
      </c>
      <c r="B476" s="8" t="s">
        <v>1760</v>
      </c>
      <c r="C476" s="9" t="s">
        <v>1761</v>
      </c>
      <c r="D476" s="9" t="s">
        <v>1659</v>
      </c>
      <c r="E476" s="9" t="s">
        <v>1751</v>
      </c>
      <c r="F476" s="9" t="s">
        <v>1751</v>
      </c>
      <c r="G476" s="10" t="s">
        <v>1752</v>
      </c>
      <c r="H476" s="5" t="s">
        <v>36</v>
      </c>
      <c r="I476" s="9" t="s">
        <v>1762</v>
      </c>
      <c r="J476" s="9" t="s">
        <v>113</v>
      </c>
      <c r="K476" s="7" t="s">
        <v>43</v>
      </c>
      <c r="L476" s="7">
        <v>6</v>
      </c>
      <c r="M476" s="9" t="s">
        <v>158</v>
      </c>
      <c r="N476" s="9" t="s">
        <v>159</v>
      </c>
      <c r="O476" s="7" t="s">
        <v>40</v>
      </c>
      <c r="P476" s="7" t="s">
        <v>39</v>
      </c>
      <c r="Q476" s="7" t="s">
        <v>40</v>
      </c>
      <c r="R476" s="7" t="s">
        <v>39</v>
      </c>
      <c r="S476" s="7" t="s">
        <v>40</v>
      </c>
      <c r="T476" s="7" t="s">
        <v>40</v>
      </c>
      <c r="U476" s="7" t="s">
        <v>36</v>
      </c>
      <c r="V476" s="3" t="s">
        <v>39</v>
      </c>
      <c r="W476" s="3" t="s">
        <v>236</v>
      </c>
      <c r="X476" s="7" t="s">
        <v>39</v>
      </c>
      <c r="Y476" s="7" t="s">
        <v>40</v>
      </c>
      <c r="Z476" s="7" t="s">
        <v>40</v>
      </c>
      <c r="AA476" s="7" t="s">
        <v>36</v>
      </c>
      <c r="AB476" s="3" t="s">
        <v>39</v>
      </c>
      <c r="AC476" s="3" t="s">
        <v>36</v>
      </c>
      <c r="AD476" s="9" t="s">
        <v>40</v>
      </c>
      <c r="AE476" s="9" t="s">
        <v>39</v>
      </c>
      <c r="AF476" s="9" t="s">
        <v>36</v>
      </c>
    </row>
    <row r="477" spans="1:32" x14ac:dyDescent="0.3">
      <c r="A477" s="7">
        <v>476</v>
      </c>
      <c r="B477" s="8" t="s">
        <v>1763</v>
      </c>
      <c r="C477" s="9" t="s">
        <v>1764</v>
      </c>
      <c r="D477" s="9" t="s">
        <v>1659</v>
      </c>
      <c r="E477" s="9" t="s">
        <v>1751</v>
      </c>
      <c r="F477" s="9" t="s">
        <v>1751</v>
      </c>
      <c r="G477" s="10" t="s">
        <v>1752</v>
      </c>
      <c r="H477" s="5" t="s">
        <v>36</v>
      </c>
      <c r="I477" s="9" t="s">
        <v>1765</v>
      </c>
      <c r="J477" s="9" t="s">
        <v>113</v>
      </c>
      <c r="K477" s="7" t="s">
        <v>43</v>
      </c>
      <c r="L477" s="7">
        <v>6</v>
      </c>
      <c r="M477" s="9" t="s">
        <v>158</v>
      </c>
      <c r="N477" s="9" t="s">
        <v>159</v>
      </c>
      <c r="O477" s="7" t="s">
        <v>40</v>
      </c>
      <c r="P477" s="7" t="s">
        <v>39</v>
      </c>
      <c r="Q477" s="7" t="s">
        <v>40</v>
      </c>
      <c r="R477" s="7" t="s">
        <v>39</v>
      </c>
      <c r="S477" s="7" t="s">
        <v>40</v>
      </c>
      <c r="T477" s="7" t="s">
        <v>40</v>
      </c>
      <c r="U477" s="7" t="s">
        <v>36</v>
      </c>
      <c r="V477" s="3" t="s">
        <v>39</v>
      </c>
      <c r="W477" s="3" t="s">
        <v>236</v>
      </c>
      <c r="X477" s="7" t="s">
        <v>39</v>
      </c>
      <c r="Y477" s="7" t="s">
        <v>40</v>
      </c>
      <c r="Z477" s="7" t="s">
        <v>40</v>
      </c>
      <c r="AA477" s="7" t="s">
        <v>36</v>
      </c>
      <c r="AB477" s="3" t="s">
        <v>39</v>
      </c>
      <c r="AC477" s="3" t="s">
        <v>36</v>
      </c>
      <c r="AD477" s="9" t="s">
        <v>40</v>
      </c>
      <c r="AE477" s="9" t="s">
        <v>39</v>
      </c>
      <c r="AF477" s="9" t="s">
        <v>36</v>
      </c>
    </row>
    <row r="478" spans="1:32" x14ac:dyDescent="0.3">
      <c r="A478" s="7">
        <v>477</v>
      </c>
      <c r="B478" s="8" t="s">
        <v>1766</v>
      </c>
      <c r="C478" s="9" t="s">
        <v>1767</v>
      </c>
      <c r="D478" s="9" t="s">
        <v>1659</v>
      </c>
      <c r="E478" s="9" t="s">
        <v>1751</v>
      </c>
      <c r="F478" s="9" t="s">
        <v>1751</v>
      </c>
      <c r="G478" s="10" t="s">
        <v>1752</v>
      </c>
      <c r="H478" s="5" t="s">
        <v>36</v>
      </c>
      <c r="I478" s="9" t="s">
        <v>1768</v>
      </c>
      <c r="J478" s="9" t="s">
        <v>113</v>
      </c>
      <c r="K478" s="7" t="s">
        <v>43</v>
      </c>
      <c r="L478" s="7">
        <v>6</v>
      </c>
      <c r="M478" s="9" t="s">
        <v>158</v>
      </c>
      <c r="N478" s="9" t="s">
        <v>159</v>
      </c>
      <c r="O478" s="7" t="s">
        <v>40</v>
      </c>
      <c r="P478" s="7" t="s">
        <v>39</v>
      </c>
      <c r="Q478" s="7" t="s">
        <v>40</v>
      </c>
      <c r="R478" s="7" t="s">
        <v>39</v>
      </c>
      <c r="S478" s="7" t="s">
        <v>40</v>
      </c>
      <c r="T478" s="7" t="s">
        <v>40</v>
      </c>
      <c r="U478" s="7" t="s">
        <v>36</v>
      </c>
      <c r="V478" s="3" t="s">
        <v>39</v>
      </c>
      <c r="W478" s="3" t="s">
        <v>236</v>
      </c>
      <c r="X478" s="7" t="s">
        <v>39</v>
      </c>
      <c r="Y478" s="7" t="s">
        <v>40</v>
      </c>
      <c r="Z478" s="7" t="s">
        <v>40</v>
      </c>
      <c r="AA478" s="7" t="s">
        <v>36</v>
      </c>
      <c r="AB478" s="3" t="s">
        <v>39</v>
      </c>
      <c r="AC478" s="3" t="s">
        <v>36</v>
      </c>
      <c r="AD478" s="9" t="s">
        <v>40</v>
      </c>
      <c r="AE478" s="9" t="s">
        <v>39</v>
      </c>
      <c r="AF478" s="9" t="s">
        <v>36</v>
      </c>
    </row>
    <row r="479" spans="1:32" x14ac:dyDescent="0.3">
      <c r="A479" s="7">
        <v>478</v>
      </c>
      <c r="B479" s="8" t="s">
        <v>1769</v>
      </c>
      <c r="C479" s="9" t="s">
        <v>1770</v>
      </c>
      <c r="D479" s="9" t="s">
        <v>1659</v>
      </c>
      <c r="E479" s="9" t="s">
        <v>1751</v>
      </c>
      <c r="F479" s="9" t="s">
        <v>1751</v>
      </c>
      <c r="G479" s="10" t="s">
        <v>1752</v>
      </c>
      <c r="H479" s="5" t="s">
        <v>36</v>
      </c>
      <c r="I479" s="9" t="s">
        <v>1771</v>
      </c>
      <c r="J479" s="9" t="s">
        <v>113</v>
      </c>
      <c r="K479" s="7" t="s">
        <v>43</v>
      </c>
      <c r="L479" s="7">
        <v>6</v>
      </c>
      <c r="M479" s="9" t="s">
        <v>158</v>
      </c>
      <c r="N479" s="9" t="s">
        <v>159</v>
      </c>
      <c r="O479" s="7" t="s">
        <v>40</v>
      </c>
      <c r="P479" s="7" t="s">
        <v>39</v>
      </c>
      <c r="Q479" s="7" t="s">
        <v>40</v>
      </c>
      <c r="R479" s="7" t="s">
        <v>39</v>
      </c>
      <c r="S479" s="7" t="s">
        <v>40</v>
      </c>
      <c r="T479" s="7" t="s">
        <v>40</v>
      </c>
      <c r="U479" s="7" t="s">
        <v>36</v>
      </c>
      <c r="V479" s="3" t="s">
        <v>39</v>
      </c>
      <c r="W479" s="3" t="s">
        <v>236</v>
      </c>
      <c r="X479" s="7" t="s">
        <v>39</v>
      </c>
      <c r="Y479" s="7" t="s">
        <v>40</v>
      </c>
      <c r="Z479" s="7" t="s">
        <v>40</v>
      </c>
      <c r="AA479" s="7" t="s">
        <v>36</v>
      </c>
      <c r="AB479" s="3" t="s">
        <v>39</v>
      </c>
      <c r="AC479" s="3" t="s">
        <v>36</v>
      </c>
      <c r="AD479" s="9" t="s">
        <v>40</v>
      </c>
      <c r="AE479" s="9" t="s">
        <v>39</v>
      </c>
      <c r="AF479" s="9" t="s">
        <v>36</v>
      </c>
    </row>
    <row r="480" spans="1:32" x14ac:dyDescent="0.3">
      <c r="A480" s="7">
        <v>479</v>
      </c>
      <c r="B480" s="8" t="s">
        <v>1772</v>
      </c>
      <c r="C480" s="9" t="s">
        <v>1773</v>
      </c>
      <c r="D480" s="9" t="s">
        <v>1659</v>
      </c>
      <c r="E480" s="9" t="s">
        <v>1751</v>
      </c>
      <c r="F480" s="9" t="s">
        <v>1751</v>
      </c>
      <c r="G480" s="10" t="s">
        <v>1752</v>
      </c>
      <c r="H480" s="5" t="s">
        <v>36</v>
      </c>
      <c r="I480" s="9" t="s">
        <v>1774</v>
      </c>
      <c r="J480" s="9" t="s">
        <v>113</v>
      </c>
      <c r="K480" s="7" t="s">
        <v>43</v>
      </c>
      <c r="L480" s="7">
        <v>6</v>
      </c>
      <c r="M480" s="9" t="s">
        <v>158</v>
      </c>
      <c r="N480" s="9" t="s">
        <v>159</v>
      </c>
      <c r="O480" s="7" t="s">
        <v>40</v>
      </c>
      <c r="P480" s="7" t="s">
        <v>39</v>
      </c>
      <c r="Q480" s="7" t="s">
        <v>40</v>
      </c>
      <c r="R480" s="7" t="s">
        <v>39</v>
      </c>
      <c r="S480" s="7" t="s">
        <v>40</v>
      </c>
      <c r="T480" s="7" t="s">
        <v>40</v>
      </c>
      <c r="U480" s="7" t="s">
        <v>36</v>
      </c>
      <c r="V480" s="3" t="s">
        <v>39</v>
      </c>
      <c r="W480" s="3" t="s">
        <v>236</v>
      </c>
      <c r="X480" s="7" t="s">
        <v>39</v>
      </c>
      <c r="Y480" s="7" t="s">
        <v>40</v>
      </c>
      <c r="Z480" s="7" t="s">
        <v>40</v>
      </c>
      <c r="AA480" s="7" t="s">
        <v>36</v>
      </c>
      <c r="AB480" s="3" t="s">
        <v>39</v>
      </c>
      <c r="AC480" s="3" t="s">
        <v>36</v>
      </c>
      <c r="AD480" s="9" t="s">
        <v>40</v>
      </c>
      <c r="AE480" s="9" t="s">
        <v>39</v>
      </c>
      <c r="AF480" s="9" t="s">
        <v>36</v>
      </c>
    </row>
    <row r="481" spans="1:32" x14ac:dyDescent="0.3">
      <c r="A481" s="7">
        <v>480</v>
      </c>
      <c r="B481" s="8" t="s">
        <v>1775</v>
      </c>
      <c r="C481" s="9" t="s">
        <v>1776</v>
      </c>
      <c r="D481" s="9" t="s">
        <v>1659</v>
      </c>
      <c r="E481" s="9" t="s">
        <v>1777</v>
      </c>
      <c r="F481" s="9" t="s">
        <v>1777</v>
      </c>
      <c r="G481" s="10" t="s">
        <v>1778</v>
      </c>
      <c r="H481" s="5" t="s">
        <v>36</v>
      </c>
      <c r="I481" s="9" t="s">
        <v>36</v>
      </c>
      <c r="J481" s="9" t="s">
        <v>113</v>
      </c>
      <c r="K481" s="7" t="s">
        <v>43</v>
      </c>
      <c r="L481" s="7">
        <v>6</v>
      </c>
      <c r="M481" s="9" t="s">
        <v>158</v>
      </c>
      <c r="N481" s="9" t="s">
        <v>159</v>
      </c>
      <c r="O481" s="7" t="s">
        <v>40</v>
      </c>
      <c r="P481" s="7" t="s">
        <v>39</v>
      </c>
      <c r="Q481" s="7" t="s">
        <v>40</v>
      </c>
      <c r="R481" s="7" t="s">
        <v>39</v>
      </c>
      <c r="S481" s="7" t="s">
        <v>40</v>
      </c>
      <c r="T481" s="7" t="s">
        <v>39</v>
      </c>
      <c r="U481" s="7" t="s">
        <v>236</v>
      </c>
      <c r="V481" s="3" t="s">
        <v>40</v>
      </c>
      <c r="W481" s="3" t="s">
        <v>36</v>
      </c>
      <c r="X481" s="7" t="s">
        <v>39</v>
      </c>
      <c r="Y481" s="7" t="s">
        <v>40</v>
      </c>
      <c r="Z481" s="7" t="s">
        <v>39</v>
      </c>
      <c r="AA481" s="7" t="s">
        <v>236</v>
      </c>
      <c r="AB481" s="3" t="s">
        <v>40</v>
      </c>
      <c r="AC481" s="3" t="s">
        <v>36</v>
      </c>
      <c r="AD481" s="9" t="s">
        <v>40</v>
      </c>
      <c r="AE481" s="9" t="s">
        <v>39</v>
      </c>
      <c r="AF481" s="9" t="s">
        <v>1779</v>
      </c>
    </row>
    <row r="482" spans="1:32" x14ac:dyDescent="0.3">
      <c r="A482" s="7">
        <v>481</v>
      </c>
      <c r="B482" s="8" t="s">
        <v>1780</v>
      </c>
      <c r="C482" s="9" t="s">
        <v>1781</v>
      </c>
      <c r="D482" s="9" t="s">
        <v>1659</v>
      </c>
      <c r="E482" s="9" t="s">
        <v>1675</v>
      </c>
      <c r="F482" s="9" t="s">
        <v>1782</v>
      </c>
      <c r="G482" s="10" t="s">
        <v>1783</v>
      </c>
      <c r="H482" s="5" t="s">
        <v>36</v>
      </c>
      <c r="I482" s="9" t="s">
        <v>1783</v>
      </c>
      <c r="J482" s="9" t="s">
        <v>317</v>
      </c>
      <c r="K482" s="7" t="s">
        <v>37</v>
      </c>
      <c r="L482" s="7" t="s">
        <v>36</v>
      </c>
      <c r="M482" s="9" t="s">
        <v>318</v>
      </c>
      <c r="N482" s="14" t="s">
        <v>296</v>
      </c>
      <c r="O482" s="7" t="s">
        <v>40</v>
      </c>
      <c r="P482" s="7" t="s">
        <v>40</v>
      </c>
      <c r="Q482" s="7" t="s">
        <v>39</v>
      </c>
      <c r="R482" s="7" t="s">
        <v>40</v>
      </c>
      <c r="S482" s="7" t="s">
        <v>39</v>
      </c>
      <c r="T482" s="7" t="s">
        <v>40</v>
      </c>
      <c r="U482" s="7" t="s">
        <v>36</v>
      </c>
      <c r="V482" s="3" t="s">
        <v>40</v>
      </c>
      <c r="W482" s="3" t="s">
        <v>36</v>
      </c>
      <c r="X482" s="7" t="s">
        <v>40</v>
      </c>
      <c r="Y482" s="7" t="s">
        <v>40</v>
      </c>
      <c r="Z482" s="7" t="s">
        <v>40</v>
      </c>
      <c r="AA482" s="7" t="s">
        <v>36</v>
      </c>
      <c r="AB482" s="3" t="s">
        <v>40</v>
      </c>
      <c r="AC482" s="3" t="s">
        <v>36</v>
      </c>
      <c r="AD482" s="9" t="s">
        <v>40</v>
      </c>
      <c r="AE482" s="9" t="s">
        <v>39</v>
      </c>
      <c r="AF482" s="9" t="s">
        <v>36</v>
      </c>
    </row>
    <row r="483" spans="1:32" x14ac:dyDescent="0.3">
      <c r="A483" s="7">
        <v>482</v>
      </c>
      <c r="B483" s="8" t="s">
        <v>1784</v>
      </c>
      <c r="C483" s="9" t="s">
        <v>1785</v>
      </c>
      <c r="D483" s="9" t="s">
        <v>1659</v>
      </c>
      <c r="E483" s="9" t="s">
        <v>1786</v>
      </c>
      <c r="F483" s="9" t="s">
        <v>1786</v>
      </c>
      <c r="G483" s="10" t="s">
        <v>1787</v>
      </c>
      <c r="H483" s="5" t="s">
        <v>36</v>
      </c>
      <c r="I483" s="9" t="s">
        <v>36</v>
      </c>
      <c r="J483" s="9" t="s">
        <v>113</v>
      </c>
      <c r="K483" s="7" t="s">
        <v>43</v>
      </c>
      <c r="L483" s="7">
        <v>11</v>
      </c>
      <c r="M483" s="9" t="s">
        <v>1788</v>
      </c>
      <c r="N483" s="9" t="s">
        <v>115</v>
      </c>
      <c r="O483" s="7" t="s">
        <v>40</v>
      </c>
      <c r="P483" s="7" t="s">
        <v>40</v>
      </c>
      <c r="Q483" s="7" t="s">
        <v>39</v>
      </c>
      <c r="R483" s="7" t="s">
        <v>40</v>
      </c>
      <c r="S483" s="7" t="s">
        <v>40</v>
      </c>
      <c r="T483" s="7" t="s">
        <v>40</v>
      </c>
      <c r="U483" s="7" t="s">
        <v>36</v>
      </c>
      <c r="V483" s="3" t="s">
        <v>39</v>
      </c>
      <c r="W483" s="3" t="s">
        <v>236</v>
      </c>
      <c r="X483" s="7" t="s">
        <v>40</v>
      </c>
      <c r="Y483" s="7" t="s">
        <v>40</v>
      </c>
      <c r="Z483" s="7" t="s">
        <v>40</v>
      </c>
      <c r="AA483" s="7" t="s">
        <v>36</v>
      </c>
      <c r="AB483" s="3" t="s">
        <v>39</v>
      </c>
      <c r="AC483" s="3" t="s">
        <v>236</v>
      </c>
      <c r="AD483" s="9" t="s">
        <v>40</v>
      </c>
      <c r="AE483" s="9" t="s">
        <v>39</v>
      </c>
      <c r="AF483" s="9" t="s">
        <v>36</v>
      </c>
    </row>
    <row r="484" spans="1:32" x14ac:dyDescent="0.3">
      <c r="A484" s="7">
        <v>483</v>
      </c>
      <c r="B484" s="8" t="s">
        <v>1789</v>
      </c>
      <c r="C484" s="9" t="s">
        <v>1790</v>
      </c>
      <c r="D484" s="9" t="s">
        <v>1659</v>
      </c>
      <c r="E484" s="9" t="s">
        <v>1786</v>
      </c>
      <c r="F484" s="9" t="s">
        <v>1786</v>
      </c>
      <c r="G484" s="10" t="s">
        <v>1791</v>
      </c>
      <c r="H484" s="5" t="s">
        <v>36</v>
      </c>
      <c r="I484" s="9" t="s">
        <v>36</v>
      </c>
      <c r="J484" s="9" t="s">
        <v>317</v>
      </c>
      <c r="K484" s="7" t="s">
        <v>37</v>
      </c>
      <c r="L484" s="7" t="s">
        <v>36</v>
      </c>
      <c r="M484" s="9" t="s">
        <v>318</v>
      </c>
      <c r="N484" s="14" t="s">
        <v>296</v>
      </c>
      <c r="O484" s="7" t="s">
        <v>40</v>
      </c>
      <c r="P484" s="7" t="s">
        <v>40</v>
      </c>
      <c r="Q484" s="7" t="s">
        <v>39</v>
      </c>
      <c r="R484" s="7" t="s">
        <v>40</v>
      </c>
      <c r="S484" s="7" t="s">
        <v>40</v>
      </c>
      <c r="T484" s="7" t="s">
        <v>40</v>
      </c>
      <c r="U484" s="7" t="s">
        <v>36</v>
      </c>
      <c r="V484" s="3" t="s">
        <v>39</v>
      </c>
      <c r="W484" s="3" t="s">
        <v>236</v>
      </c>
      <c r="X484" s="7" t="s">
        <v>40</v>
      </c>
      <c r="Y484" s="7" t="s">
        <v>40</v>
      </c>
      <c r="Z484" s="7" t="s">
        <v>40</v>
      </c>
      <c r="AA484" s="7" t="s">
        <v>36</v>
      </c>
      <c r="AB484" s="3" t="s">
        <v>39</v>
      </c>
      <c r="AC484" s="3" t="s">
        <v>236</v>
      </c>
      <c r="AD484" s="9" t="s">
        <v>40</v>
      </c>
      <c r="AE484" s="9" t="s">
        <v>39</v>
      </c>
      <c r="AF484" s="9" t="s">
        <v>36</v>
      </c>
    </row>
    <row r="485" spans="1:32" x14ac:dyDescent="0.3">
      <c r="A485" s="7">
        <v>484</v>
      </c>
      <c r="B485" s="8" t="s">
        <v>1792</v>
      </c>
      <c r="C485" s="9" t="s">
        <v>1793</v>
      </c>
      <c r="D485" s="9" t="s">
        <v>1659</v>
      </c>
      <c r="E485" s="9" t="s">
        <v>1786</v>
      </c>
      <c r="F485" s="9" t="s">
        <v>1786</v>
      </c>
      <c r="G485" s="10" t="s">
        <v>1794</v>
      </c>
      <c r="H485" s="5" t="s">
        <v>36</v>
      </c>
      <c r="I485" s="9" t="s">
        <v>36</v>
      </c>
      <c r="J485" s="9" t="s">
        <v>113</v>
      </c>
      <c r="K485" s="7" t="s">
        <v>43</v>
      </c>
      <c r="L485" s="7">
        <v>14</v>
      </c>
      <c r="M485" s="9" t="s">
        <v>1795</v>
      </c>
      <c r="N485" s="9" t="s">
        <v>1071</v>
      </c>
      <c r="O485" s="7" t="s">
        <v>40</v>
      </c>
      <c r="P485" s="7" t="s">
        <v>40</v>
      </c>
      <c r="Q485" s="7" t="s">
        <v>39</v>
      </c>
      <c r="R485" s="7" t="s">
        <v>40</v>
      </c>
      <c r="S485" s="7" t="s">
        <v>40</v>
      </c>
      <c r="T485" s="7" t="s">
        <v>40</v>
      </c>
      <c r="U485" s="7" t="s">
        <v>36</v>
      </c>
      <c r="V485" s="3" t="s">
        <v>39</v>
      </c>
      <c r="W485" s="3" t="s">
        <v>236</v>
      </c>
      <c r="X485" s="7" t="s">
        <v>40</v>
      </c>
      <c r="Y485" s="7" t="s">
        <v>40</v>
      </c>
      <c r="Z485" s="7" t="s">
        <v>40</v>
      </c>
      <c r="AA485" s="7" t="s">
        <v>36</v>
      </c>
      <c r="AB485" s="3" t="s">
        <v>39</v>
      </c>
      <c r="AC485" s="3" t="s">
        <v>236</v>
      </c>
      <c r="AD485" s="9" t="s">
        <v>40</v>
      </c>
      <c r="AE485" s="9" t="s">
        <v>39</v>
      </c>
      <c r="AF485" s="9" t="s">
        <v>36</v>
      </c>
    </row>
    <row r="486" spans="1:32" x14ac:dyDescent="0.3">
      <c r="A486" s="7">
        <v>485</v>
      </c>
      <c r="B486" s="8" t="s">
        <v>1796</v>
      </c>
      <c r="C486" s="9" t="s">
        <v>1797</v>
      </c>
      <c r="D486" s="9" t="s">
        <v>1659</v>
      </c>
      <c r="E486" s="9" t="s">
        <v>1668</v>
      </c>
      <c r="F486" s="9" t="s">
        <v>1798</v>
      </c>
      <c r="G486" s="10" t="s">
        <v>1799</v>
      </c>
      <c r="H486" s="5" t="s">
        <v>36</v>
      </c>
      <c r="I486" s="9" t="s">
        <v>1800</v>
      </c>
      <c r="J486" s="9" t="s">
        <v>113</v>
      </c>
      <c r="K486" s="7" t="s">
        <v>43</v>
      </c>
      <c r="L486" s="7">
        <v>6</v>
      </c>
      <c r="M486" s="9" t="s">
        <v>158</v>
      </c>
      <c r="N486" s="9" t="s">
        <v>159</v>
      </c>
      <c r="O486" s="7" t="s">
        <v>40</v>
      </c>
      <c r="P486" s="7" t="s">
        <v>40</v>
      </c>
      <c r="Q486" s="7" t="s">
        <v>39</v>
      </c>
      <c r="R486" s="7" t="s">
        <v>40</v>
      </c>
      <c r="S486" s="7" t="s">
        <v>40</v>
      </c>
      <c r="T486" s="7" t="s">
        <v>40</v>
      </c>
      <c r="U486" s="7" t="s">
        <v>36</v>
      </c>
      <c r="V486" s="3" t="s">
        <v>39</v>
      </c>
      <c r="W486" s="3" t="s">
        <v>236</v>
      </c>
      <c r="X486" s="7" t="s">
        <v>40</v>
      </c>
      <c r="Y486" s="7" t="s">
        <v>40</v>
      </c>
      <c r="Z486" s="7" t="s">
        <v>40</v>
      </c>
      <c r="AA486" s="7" t="s">
        <v>36</v>
      </c>
      <c r="AB486" s="3" t="s">
        <v>39</v>
      </c>
      <c r="AC486" s="3" t="s">
        <v>236</v>
      </c>
      <c r="AD486" s="9" t="s">
        <v>40</v>
      </c>
      <c r="AE486" s="9" t="s">
        <v>39</v>
      </c>
      <c r="AF486" s="9" t="s">
        <v>36</v>
      </c>
    </row>
    <row r="487" spans="1:32" x14ac:dyDescent="0.3">
      <c r="A487" s="7">
        <v>486</v>
      </c>
      <c r="B487" s="8" t="s">
        <v>1801</v>
      </c>
      <c r="C487" s="9" t="s">
        <v>1802</v>
      </c>
      <c r="D487" s="9" t="s">
        <v>1659</v>
      </c>
      <c r="E487" s="9" t="s">
        <v>1668</v>
      </c>
      <c r="F487" s="9" t="s">
        <v>1798</v>
      </c>
      <c r="G487" s="10" t="s">
        <v>1799</v>
      </c>
      <c r="H487" s="5" t="s">
        <v>36</v>
      </c>
      <c r="I487" s="9" t="s">
        <v>1803</v>
      </c>
      <c r="J487" s="9" t="s">
        <v>113</v>
      </c>
      <c r="K487" s="7" t="s">
        <v>43</v>
      </c>
      <c r="L487" s="7">
        <v>6</v>
      </c>
      <c r="M487" s="9" t="s">
        <v>158</v>
      </c>
      <c r="N487" s="9" t="s">
        <v>159</v>
      </c>
      <c r="O487" s="7" t="s">
        <v>40</v>
      </c>
      <c r="P487" s="7" t="s">
        <v>40</v>
      </c>
      <c r="Q487" s="7" t="s">
        <v>39</v>
      </c>
      <c r="R487" s="7" t="s">
        <v>40</v>
      </c>
      <c r="S487" s="7" t="s">
        <v>40</v>
      </c>
      <c r="T487" s="7" t="s">
        <v>40</v>
      </c>
      <c r="U487" s="7" t="s">
        <v>36</v>
      </c>
      <c r="V487" s="3" t="s">
        <v>39</v>
      </c>
      <c r="W487" s="3" t="s">
        <v>236</v>
      </c>
      <c r="X487" s="7" t="s">
        <v>40</v>
      </c>
      <c r="Y487" s="7" t="s">
        <v>40</v>
      </c>
      <c r="Z487" s="7" t="s">
        <v>40</v>
      </c>
      <c r="AA487" s="7" t="s">
        <v>36</v>
      </c>
      <c r="AB487" s="3" t="s">
        <v>39</v>
      </c>
      <c r="AC487" s="3" t="s">
        <v>236</v>
      </c>
      <c r="AD487" s="9" t="s">
        <v>40</v>
      </c>
      <c r="AE487" s="9" t="s">
        <v>39</v>
      </c>
      <c r="AF487" s="9" t="s">
        <v>36</v>
      </c>
    </row>
    <row r="488" spans="1:32" x14ac:dyDescent="0.3">
      <c r="A488" s="7">
        <v>487</v>
      </c>
      <c r="B488" s="8" t="s">
        <v>1804</v>
      </c>
      <c r="C488" s="9" t="s">
        <v>1805</v>
      </c>
      <c r="D488" s="9" t="s">
        <v>1659</v>
      </c>
      <c r="E488" s="9" t="s">
        <v>1668</v>
      </c>
      <c r="F488" s="9" t="s">
        <v>1798</v>
      </c>
      <c r="G488" s="10" t="s">
        <v>1799</v>
      </c>
      <c r="H488" s="5" t="s">
        <v>36</v>
      </c>
      <c r="I488" s="9" t="s">
        <v>1806</v>
      </c>
      <c r="J488" s="9" t="s">
        <v>113</v>
      </c>
      <c r="K488" s="7" t="s">
        <v>43</v>
      </c>
      <c r="L488" s="7">
        <v>6</v>
      </c>
      <c r="M488" s="9" t="s">
        <v>158</v>
      </c>
      <c r="N488" s="9" t="s">
        <v>159</v>
      </c>
      <c r="O488" s="7" t="s">
        <v>40</v>
      </c>
      <c r="P488" s="7" t="s">
        <v>40</v>
      </c>
      <c r="Q488" s="7" t="s">
        <v>39</v>
      </c>
      <c r="R488" s="7" t="s">
        <v>40</v>
      </c>
      <c r="S488" s="7" t="s">
        <v>40</v>
      </c>
      <c r="T488" s="7" t="s">
        <v>40</v>
      </c>
      <c r="U488" s="7" t="s">
        <v>36</v>
      </c>
      <c r="V488" s="3" t="s">
        <v>39</v>
      </c>
      <c r="W488" s="3" t="s">
        <v>236</v>
      </c>
      <c r="X488" s="7" t="s">
        <v>40</v>
      </c>
      <c r="Y488" s="7" t="s">
        <v>40</v>
      </c>
      <c r="Z488" s="7" t="s">
        <v>40</v>
      </c>
      <c r="AA488" s="7" t="s">
        <v>36</v>
      </c>
      <c r="AB488" s="3" t="s">
        <v>39</v>
      </c>
      <c r="AC488" s="3" t="s">
        <v>236</v>
      </c>
      <c r="AD488" s="9" t="s">
        <v>40</v>
      </c>
      <c r="AE488" s="9" t="s">
        <v>39</v>
      </c>
      <c r="AF488" s="9" t="s">
        <v>36</v>
      </c>
    </row>
    <row r="489" spans="1:32" x14ac:dyDescent="0.3">
      <c r="A489" s="7">
        <v>488</v>
      </c>
      <c r="B489" s="8" t="s">
        <v>1807</v>
      </c>
      <c r="C489" s="9" t="s">
        <v>1808</v>
      </c>
      <c r="D489" s="9" t="s">
        <v>1659</v>
      </c>
      <c r="E489" s="9" t="s">
        <v>1668</v>
      </c>
      <c r="F489" s="9" t="s">
        <v>1798</v>
      </c>
      <c r="G489" s="10" t="s">
        <v>1799</v>
      </c>
      <c r="H489" s="5" t="s">
        <v>36</v>
      </c>
      <c r="I489" s="9" t="s">
        <v>1809</v>
      </c>
      <c r="J489" s="9" t="s">
        <v>113</v>
      </c>
      <c r="K489" s="7" t="s">
        <v>43</v>
      </c>
      <c r="L489" s="7">
        <v>6</v>
      </c>
      <c r="M489" s="9" t="s">
        <v>158</v>
      </c>
      <c r="N489" s="9" t="s">
        <v>159</v>
      </c>
      <c r="O489" s="7" t="s">
        <v>40</v>
      </c>
      <c r="P489" s="7" t="s">
        <v>40</v>
      </c>
      <c r="Q489" s="7" t="s">
        <v>39</v>
      </c>
      <c r="R489" s="7" t="s">
        <v>40</v>
      </c>
      <c r="S489" s="7" t="s">
        <v>40</v>
      </c>
      <c r="T489" s="7" t="s">
        <v>40</v>
      </c>
      <c r="U489" s="7" t="s">
        <v>36</v>
      </c>
      <c r="V489" s="3" t="s">
        <v>39</v>
      </c>
      <c r="W489" s="3" t="s">
        <v>236</v>
      </c>
      <c r="X489" s="7" t="s">
        <v>40</v>
      </c>
      <c r="Y489" s="7" t="s">
        <v>40</v>
      </c>
      <c r="Z489" s="7" t="s">
        <v>40</v>
      </c>
      <c r="AA489" s="7" t="s">
        <v>36</v>
      </c>
      <c r="AB489" s="3" t="s">
        <v>39</v>
      </c>
      <c r="AC489" s="3" t="s">
        <v>236</v>
      </c>
      <c r="AD489" s="9" t="s">
        <v>40</v>
      </c>
      <c r="AE489" s="9" t="s">
        <v>39</v>
      </c>
      <c r="AF489" s="9" t="s">
        <v>36</v>
      </c>
    </row>
    <row r="490" spans="1:32" x14ac:dyDescent="0.3">
      <c r="A490" s="7">
        <v>489</v>
      </c>
      <c r="B490" s="8" t="s">
        <v>1810</v>
      </c>
      <c r="C490" s="9" t="s">
        <v>1811</v>
      </c>
      <c r="D490" s="9" t="s">
        <v>1659</v>
      </c>
      <c r="E490" s="9" t="s">
        <v>1668</v>
      </c>
      <c r="F490" s="9" t="s">
        <v>1798</v>
      </c>
      <c r="G490" s="10" t="s">
        <v>1799</v>
      </c>
      <c r="H490" s="5" t="s">
        <v>36</v>
      </c>
      <c r="I490" s="9" t="s">
        <v>1812</v>
      </c>
      <c r="J490" s="9" t="s">
        <v>113</v>
      </c>
      <c r="K490" s="7" t="s">
        <v>43</v>
      </c>
      <c r="L490" s="7">
        <v>6</v>
      </c>
      <c r="M490" s="9" t="s">
        <v>158</v>
      </c>
      <c r="N490" s="9" t="s">
        <v>159</v>
      </c>
      <c r="O490" s="7" t="s">
        <v>40</v>
      </c>
      <c r="P490" s="7" t="s">
        <v>40</v>
      </c>
      <c r="Q490" s="7" t="s">
        <v>39</v>
      </c>
      <c r="R490" s="7" t="s">
        <v>40</v>
      </c>
      <c r="S490" s="7" t="s">
        <v>40</v>
      </c>
      <c r="T490" s="7" t="s">
        <v>40</v>
      </c>
      <c r="U490" s="7" t="s">
        <v>36</v>
      </c>
      <c r="V490" s="3" t="s">
        <v>39</v>
      </c>
      <c r="W490" s="3" t="s">
        <v>236</v>
      </c>
      <c r="X490" s="7" t="s">
        <v>40</v>
      </c>
      <c r="Y490" s="7" t="s">
        <v>40</v>
      </c>
      <c r="Z490" s="7" t="s">
        <v>40</v>
      </c>
      <c r="AA490" s="7" t="s">
        <v>36</v>
      </c>
      <c r="AB490" s="3" t="s">
        <v>39</v>
      </c>
      <c r="AC490" s="3" t="s">
        <v>236</v>
      </c>
      <c r="AD490" s="9" t="s">
        <v>40</v>
      </c>
      <c r="AE490" s="9" t="s">
        <v>39</v>
      </c>
      <c r="AF490" s="9" t="s">
        <v>36</v>
      </c>
    </row>
    <row r="491" spans="1:32" x14ac:dyDescent="0.3">
      <c r="A491" s="7">
        <v>490</v>
      </c>
      <c r="B491" s="8" t="s">
        <v>1813</v>
      </c>
      <c r="C491" s="9" t="s">
        <v>1814</v>
      </c>
      <c r="D491" s="9" t="s">
        <v>1659</v>
      </c>
      <c r="E491" s="9" t="s">
        <v>1668</v>
      </c>
      <c r="F491" s="9" t="s">
        <v>1798</v>
      </c>
      <c r="G491" s="10" t="s">
        <v>1815</v>
      </c>
      <c r="H491" s="5" t="s">
        <v>36</v>
      </c>
      <c r="I491" s="9" t="s">
        <v>1800</v>
      </c>
      <c r="J491" s="9" t="s">
        <v>317</v>
      </c>
      <c r="K491" s="7" t="s">
        <v>37</v>
      </c>
      <c r="L491" s="7" t="s">
        <v>36</v>
      </c>
      <c r="M491" s="9" t="s">
        <v>318</v>
      </c>
      <c r="N491" s="14" t="s">
        <v>296</v>
      </c>
      <c r="O491" s="7" t="s">
        <v>39</v>
      </c>
      <c r="P491" s="7" t="s">
        <v>40</v>
      </c>
      <c r="Q491" s="7" t="s">
        <v>39</v>
      </c>
      <c r="R491" s="7" t="s">
        <v>40</v>
      </c>
      <c r="S491" s="7" t="s">
        <v>40</v>
      </c>
      <c r="T491" s="7" t="s">
        <v>40</v>
      </c>
      <c r="U491" s="7" t="s">
        <v>36</v>
      </c>
      <c r="V491" s="3" t="s">
        <v>39</v>
      </c>
      <c r="W491" s="3" t="s">
        <v>236</v>
      </c>
      <c r="X491" s="7" t="s">
        <v>40</v>
      </c>
      <c r="Y491" s="7" t="s">
        <v>40</v>
      </c>
      <c r="Z491" s="7" t="s">
        <v>40</v>
      </c>
      <c r="AA491" s="7" t="s">
        <v>36</v>
      </c>
      <c r="AB491" s="3" t="s">
        <v>39</v>
      </c>
      <c r="AC491" s="3" t="s">
        <v>236</v>
      </c>
      <c r="AD491" s="9" t="s">
        <v>40</v>
      </c>
      <c r="AE491" s="9" t="s">
        <v>39</v>
      </c>
      <c r="AF491" s="9" t="s">
        <v>36</v>
      </c>
    </row>
    <row r="492" spans="1:32" x14ac:dyDescent="0.3">
      <c r="A492" s="7">
        <v>491</v>
      </c>
      <c r="B492" s="8" t="s">
        <v>1816</v>
      </c>
      <c r="C492" s="9" t="s">
        <v>1817</v>
      </c>
      <c r="D492" s="9" t="s">
        <v>1659</v>
      </c>
      <c r="E492" s="9" t="s">
        <v>1668</v>
      </c>
      <c r="F492" s="9" t="s">
        <v>1798</v>
      </c>
      <c r="G492" s="10" t="s">
        <v>1815</v>
      </c>
      <c r="H492" s="5" t="s">
        <v>36</v>
      </c>
      <c r="I492" s="9" t="s">
        <v>1803</v>
      </c>
      <c r="J492" s="9" t="s">
        <v>317</v>
      </c>
      <c r="K492" s="7" t="s">
        <v>37</v>
      </c>
      <c r="L492" s="7" t="s">
        <v>36</v>
      </c>
      <c r="M492" s="9" t="s">
        <v>318</v>
      </c>
      <c r="N492" s="14" t="s">
        <v>296</v>
      </c>
      <c r="O492" s="7" t="s">
        <v>39</v>
      </c>
      <c r="P492" s="7" t="s">
        <v>40</v>
      </c>
      <c r="Q492" s="7" t="s">
        <v>39</v>
      </c>
      <c r="R492" s="7" t="s">
        <v>40</v>
      </c>
      <c r="S492" s="7" t="s">
        <v>40</v>
      </c>
      <c r="T492" s="7" t="s">
        <v>40</v>
      </c>
      <c r="U492" s="7" t="s">
        <v>36</v>
      </c>
      <c r="V492" s="3" t="s">
        <v>39</v>
      </c>
      <c r="W492" s="3" t="s">
        <v>236</v>
      </c>
      <c r="X492" s="7" t="s">
        <v>40</v>
      </c>
      <c r="Y492" s="7" t="s">
        <v>40</v>
      </c>
      <c r="Z492" s="7" t="s">
        <v>40</v>
      </c>
      <c r="AA492" s="7" t="s">
        <v>36</v>
      </c>
      <c r="AB492" s="3" t="s">
        <v>39</v>
      </c>
      <c r="AC492" s="3" t="s">
        <v>236</v>
      </c>
      <c r="AD492" s="9" t="s">
        <v>40</v>
      </c>
      <c r="AE492" s="9" t="s">
        <v>39</v>
      </c>
      <c r="AF492" s="9" t="s">
        <v>36</v>
      </c>
    </row>
    <row r="493" spans="1:32" x14ac:dyDescent="0.3">
      <c r="A493" s="7">
        <v>492</v>
      </c>
      <c r="B493" s="8" t="s">
        <v>1818</v>
      </c>
      <c r="C493" s="9" t="s">
        <v>1819</v>
      </c>
      <c r="D493" s="9" t="s">
        <v>1659</v>
      </c>
      <c r="E493" s="9" t="s">
        <v>1668</v>
      </c>
      <c r="F493" s="9" t="s">
        <v>1798</v>
      </c>
      <c r="G493" s="10" t="s">
        <v>1815</v>
      </c>
      <c r="H493" s="5" t="s">
        <v>36</v>
      </c>
      <c r="I493" s="9" t="s">
        <v>1806</v>
      </c>
      <c r="J493" s="9" t="s">
        <v>317</v>
      </c>
      <c r="K493" s="7" t="s">
        <v>37</v>
      </c>
      <c r="L493" s="7" t="s">
        <v>36</v>
      </c>
      <c r="M493" s="9" t="s">
        <v>318</v>
      </c>
      <c r="N493" s="14" t="s">
        <v>296</v>
      </c>
      <c r="O493" s="7" t="s">
        <v>39</v>
      </c>
      <c r="P493" s="7" t="s">
        <v>40</v>
      </c>
      <c r="Q493" s="7" t="s">
        <v>39</v>
      </c>
      <c r="R493" s="7" t="s">
        <v>40</v>
      </c>
      <c r="S493" s="7" t="s">
        <v>40</v>
      </c>
      <c r="T493" s="7" t="s">
        <v>40</v>
      </c>
      <c r="U493" s="7" t="s">
        <v>36</v>
      </c>
      <c r="V493" s="3" t="s">
        <v>39</v>
      </c>
      <c r="W493" s="3" t="s">
        <v>236</v>
      </c>
      <c r="X493" s="7" t="s">
        <v>40</v>
      </c>
      <c r="Y493" s="7" t="s">
        <v>40</v>
      </c>
      <c r="Z493" s="7" t="s">
        <v>40</v>
      </c>
      <c r="AA493" s="7" t="s">
        <v>36</v>
      </c>
      <c r="AB493" s="3" t="s">
        <v>39</v>
      </c>
      <c r="AC493" s="3" t="s">
        <v>236</v>
      </c>
      <c r="AD493" s="9" t="s">
        <v>40</v>
      </c>
      <c r="AE493" s="9" t="s">
        <v>39</v>
      </c>
      <c r="AF493" s="9" t="s">
        <v>36</v>
      </c>
    </row>
    <row r="494" spans="1:32" x14ac:dyDescent="0.3">
      <c r="A494" s="7">
        <v>493</v>
      </c>
      <c r="B494" s="8" t="s">
        <v>1820</v>
      </c>
      <c r="C494" s="9" t="s">
        <v>1821</v>
      </c>
      <c r="D494" s="9" t="s">
        <v>1659</v>
      </c>
      <c r="E494" s="9" t="s">
        <v>1668</v>
      </c>
      <c r="F494" s="9" t="s">
        <v>1798</v>
      </c>
      <c r="G494" s="10" t="s">
        <v>1815</v>
      </c>
      <c r="H494" s="5" t="s">
        <v>36</v>
      </c>
      <c r="I494" s="9" t="s">
        <v>1822</v>
      </c>
      <c r="J494" s="9" t="s">
        <v>317</v>
      </c>
      <c r="K494" s="7" t="s">
        <v>37</v>
      </c>
      <c r="L494" s="7" t="s">
        <v>36</v>
      </c>
      <c r="M494" s="9" t="s">
        <v>318</v>
      </c>
      <c r="N494" s="14" t="s">
        <v>296</v>
      </c>
      <c r="O494" s="7" t="s">
        <v>39</v>
      </c>
      <c r="P494" s="7" t="s">
        <v>40</v>
      </c>
      <c r="Q494" s="7" t="s">
        <v>39</v>
      </c>
      <c r="R494" s="7" t="s">
        <v>40</v>
      </c>
      <c r="S494" s="7" t="s">
        <v>40</v>
      </c>
      <c r="T494" s="7" t="s">
        <v>40</v>
      </c>
      <c r="U494" s="7" t="s">
        <v>36</v>
      </c>
      <c r="V494" s="3" t="s">
        <v>39</v>
      </c>
      <c r="W494" s="3" t="s">
        <v>236</v>
      </c>
      <c r="X494" s="7" t="s">
        <v>40</v>
      </c>
      <c r="Y494" s="7" t="s">
        <v>40</v>
      </c>
      <c r="Z494" s="7" t="s">
        <v>40</v>
      </c>
      <c r="AA494" s="7" t="s">
        <v>36</v>
      </c>
      <c r="AB494" s="3" t="s">
        <v>39</v>
      </c>
      <c r="AC494" s="3" t="s">
        <v>236</v>
      </c>
      <c r="AD494" s="9" t="s">
        <v>40</v>
      </c>
      <c r="AE494" s="9" t="s">
        <v>39</v>
      </c>
      <c r="AF494" s="9" t="s">
        <v>36</v>
      </c>
    </row>
    <row r="495" spans="1:32" x14ac:dyDescent="0.3">
      <c r="A495" s="7">
        <v>494</v>
      </c>
      <c r="B495" s="8" t="s">
        <v>1823</v>
      </c>
      <c r="C495" s="9" t="s">
        <v>1824</v>
      </c>
      <c r="D495" s="9" t="s">
        <v>1659</v>
      </c>
      <c r="E495" s="9" t="s">
        <v>1668</v>
      </c>
      <c r="F495" s="9" t="s">
        <v>1798</v>
      </c>
      <c r="G495" s="10" t="s">
        <v>1815</v>
      </c>
      <c r="H495" s="5" t="s">
        <v>36</v>
      </c>
      <c r="I495" s="9" t="s">
        <v>1812</v>
      </c>
      <c r="J495" s="9" t="s">
        <v>317</v>
      </c>
      <c r="K495" s="7" t="s">
        <v>37</v>
      </c>
      <c r="L495" s="7" t="s">
        <v>36</v>
      </c>
      <c r="M495" s="9" t="s">
        <v>318</v>
      </c>
      <c r="N495" s="14" t="s">
        <v>296</v>
      </c>
      <c r="O495" s="7" t="s">
        <v>39</v>
      </c>
      <c r="P495" s="7" t="s">
        <v>40</v>
      </c>
      <c r="Q495" s="7" t="s">
        <v>39</v>
      </c>
      <c r="R495" s="7" t="s">
        <v>40</v>
      </c>
      <c r="S495" s="7" t="s">
        <v>40</v>
      </c>
      <c r="T495" s="7" t="s">
        <v>40</v>
      </c>
      <c r="U495" s="7" t="s">
        <v>36</v>
      </c>
      <c r="V495" s="3" t="s">
        <v>39</v>
      </c>
      <c r="W495" s="3" t="s">
        <v>236</v>
      </c>
      <c r="X495" s="7" t="s">
        <v>40</v>
      </c>
      <c r="Y495" s="7" t="s">
        <v>40</v>
      </c>
      <c r="Z495" s="7" t="s">
        <v>40</v>
      </c>
      <c r="AA495" s="7" t="s">
        <v>36</v>
      </c>
      <c r="AB495" s="3" t="s">
        <v>39</v>
      </c>
      <c r="AC495" s="3" t="s">
        <v>236</v>
      </c>
      <c r="AD495" s="9" t="s">
        <v>40</v>
      </c>
      <c r="AE495" s="9" t="s">
        <v>39</v>
      </c>
      <c r="AF495" s="9" t="s">
        <v>36</v>
      </c>
    </row>
    <row r="496" spans="1:32" x14ac:dyDescent="0.3">
      <c r="A496" s="7">
        <v>495</v>
      </c>
      <c r="B496" s="8" t="s">
        <v>1825</v>
      </c>
      <c r="C496" s="9" t="s">
        <v>1826</v>
      </c>
      <c r="D496" s="9" t="s">
        <v>1659</v>
      </c>
      <c r="E496" s="9" t="s">
        <v>1668</v>
      </c>
      <c r="F496" s="9" t="s">
        <v>1668</v>
      </c>
      <c r="G496" s="10" t="s">
        <v>1827</v>
      </c>
      <c r="H496" s="5" t="s">
        <v>36</v>
      </c>
      <c r="I496" s="9" t="s">
        <v>36</v>
      </c>
      <c r="J496" s="9" t="s">
        <v>113</v>
      </c>
      <c r="K496" s="7" t="s">
        <v>43</v>
      </c>
      <c r="L496" s="7">
        <v>9</v>
      </c>
      <c r="M496" s="9" t="s">
        <v>1828</v>
      </c>
      <c r="N496" s="9" t="s">
        <v>235</v>
      </c>
      <c r="O496" s="7" t="s">
        <v>40</v>
      </c>
      <c r="P496" s="7" t="s">
        <v>40</v>
      </c>
      <c r="Q496" s="7" t="s">
        <v>39</v>
      </c>
      <c r="R496" s="7" t="s">
        <v>40</v>
      </c>
      <c r="S496" s="7" t="s">
        <v>40</v>
      </c>
      <c r="T496" s="7" t="s">
        <v>40</v>
      </c>
      <c r="U496" s="7" t="s">
        <v>36</v>
      </c>
      <c r="V496" s="3" t="s">
        <v>39</v>
      </c>
      <c r="W496" s="3" t="s">
        <v>236</v>
      </c>
      <c r="X496" s="7" t="s">
        <v>40</v>
      </c>
      <c r="Y496" s="7" t="s">
        <v>40</v>
      </c>
      <c r="Z496" s="7" t="s">
        <v>40</v>
      </c>
      <c r="AA496" s="7" t="s">
        <v>36</v>
      </c>
      <c r="AB496" s="3" t="s">
        <v>39</v>
      </c>
      <c r="AC496" s="3" t="s">
        <v>236</v>
      </c>
      <c r="AD496" s="9" t="s">
        <v>40</v>
      </c>
      <c r="AE496" s="9" t="s">
        <v>39</v>
      </c>
      <c r="AF496" s="9" t="s">
        <v>36</v>
      </c>
    </row>
    <row r="497" spans="1:32" x14ac:dyDescent="0.3">
      <c r="A497" s="7">
        <v>496</v>
      </c>
      <c r="B497" s="8" t="s">
        <v>1829</v>
      </c>
      <c r="C497" s="9" t="s">
        <v>1830</v>
      </c>
      <c r="D497" s="9" t="s">
        <v>1659</v>
      </c>
      <c r="E497" s="9" t="s">
        <v>1786</v>
      </c>
      <c r="F497" s="9" t="s">
        <v>1786</v>
      </c>
      <c r="G497" s="10" t="s">
        <v>1831</v>
      </c>
      <c r="H497" s="5" t="s">
        <v>36</v>
      </c>
      <c r="I497" s="9" t="s">
        <v>36</v>
      </c>
      <c r="J497" s="9" t="s">
        <v>317</v>
      </c>
      <c r="K497" s="7" t="s">
        <v>37</v>
      </c>
      <c r="L497" s="7" t="s">
        <v>36</v>
      </c>
      <c r="M497" s="9" t="s">
        <v>318</v>
      </c>
      <c r="N497" s="14" t="s">
        <v>296</v>
      </c>
      <c r="O497" s="7" t="s">
        <v>40</v>
      </c>
      <c r="P497" s="7" t="s">
        <v>40</v>
      </c>
      <c r="Q497" s="7" t="s">
        <v>39</v>
      </c>
      <c r="R497" s="7" t="s">
        <v>40</v>
      </c>
      <c r="S497" s="7" t="s">
        <v>40</v>
      </c>
      <c r="T497" s="7" t="s">
        <v>40</v>
      </c>
      <c r="U497" s="7" t="s">
        <v>36</v>
      </c>
      <c r="V497" s="3" t="s">
        <v>39</v>
      </c>
      <c r="W497" s="3" t="s">
        <v>236</v>
      </c>
      <c r="X497" s="7" t="s">
        <v>40</v>
      </c>
      <c r="Y497" s="7" t="s">
        <v>40</v>
      </c>
      <c r="Z497" s="7" t="s">
        <v>40</v>
      </c>
      <c r="AA497" s="7" t="s">
        <v>36</v>
      </c>
      <c r="AB497" s="3" t="s">
        <v>39</v>
      </c>
      <c r="AC497" s="3" t="s">
        <v>236</v>
      </c>
      <c r="AD497" s="9" t="s">
        <v>40</v>
      </c>
      <c r="AE497" s="9" t="s">
        <v>39</v>
      </c>
      <c r="AF497" s="9" t="s">
        <v>36</v>
      </c>
    </row>
    <row r="498" spans="1:32" x14ac:dyDescent="0.3">
      <c r="A498" s="7">
        <v>497</v>
      </c>
      <c r="B498" s="8" t="s">
        <v>1832</v>
      </c>
      <c r="C498" s="9" t="s">
        <v>1833</v>
      </c>
      <c r="D498" s="9" t="s">
        <v>1659</v>
      </c>
      <c r="E498" s="9" t="s">
        <v>1834</v>
      </c>
      <c r="F498" s="9" t="s">
        <v>1834</v>
      </c>
      <c r="G498" s="10" t="s">
        <v>1835</v>
      </c>
      <c r="H498" s="5" t="s">
        <v>36</v>
      </c>
      <c r="I498" s="9" t="s">
        <v>1836</v>
      </c>
      <c r="J498" s="9" t="s">
        <v>113</v>
      </c>
      <c r="K498" s="7" t="s">
        <v>47</v>
      </c>
      <c r="L498" s="7">
        <v>9</v>
      </c>
      <c r="M498" s="9" t="s">
        <v>511</v>
      </c>
      <c r="N498" s="9" t="s">
        <v>235</v>
      </c>
      <c r="O498" s="7" t="s">
        <v>40</v>
      </c>
      <c r="P498" s="7" t="s">
        <v>40</v>
      </c>
      <c r="Q498" s="7" t="s">
        <v>39</v>
      </c>
      <c r="R498" s="7" t="s">
        <v>40</v>
      </c>
      <c r="S498" s="7" t="s">
        <v>40</v>
      </c>
      <c r="T498" s="7" t="s">
        <v>40</v>
      </c>
      <c r="U498" s="7" t="s">
        <v>36</v>
      </c>
      <c r="V498" s="3" t="s">
        <v>40</v>
      </c>
      <c r="W498" s="3" t="s">
        <v>36</v>
      </c>
      <c r="X498" s="7" t="s">
        <v>40</v>
      </c>
      <c r="Y498" s="7" t="s">
        <v>40</v>
      </c>
      <c r="Z498" s="7" t="s">
        <v>40</v>
      </c>
      <c r="AA498" s="7" t="s">
        <v>36</v>
      </c>
      <c r="AB498" s="3" t="s">
        <v>39</v>
      </c>
      <c r="AC498" s="3" t="s">
        <v>236</v>
      </c>
      <c r="AD498" s="9" t="s">
        <v>40</v>
      </c>
      <c r="AE498" s="9" t="s">
        <v>39</v>
      </c>
      <c r="AF498" s="9" t="s">
        <v>36</v>
      </c>
    </row>
    <row r="499" spans="1:32" x14ac:dyDescent="0.3">
      <c r="A499" s="7">
        <v>498</v>
      </c>
      <c r="B499" s="8" t="s">
        <v>1837</v>
      </c>
      <c r="C499" s="9" t="s">
        <v>1838</v>
      </c>
      <c r="D499" s="9" t="s">
        <v>1659</v>
      </c>
      <c r="E499" s="9" t="s">
        <v>1834</v>
      </c>
      <c r="F499" s="9" t="s">
        <v>1834</v>
      </c>
      <c r="G499" s="10" t="s">
        <v>1835</v>
      </c>
      <c r="H499" s="5" t="s">
        <v>36</v>
      </c>
      <c r="I499" s="9" t="s">
        <v>1839</v>
      </c>
      <c r="J499" s="9" t="s">
        <v>113</v>
      </c>
      <c r="K499" s="7" t="s">
        <v>47</v>
      </c>
      <c r="L499" s="7">
        <v>9</v>
      </c>
      <c r="M499" s="9" t="s">
        <v>511</v>
      </c>
      <c r="N499" s="9" t="s">
        <v>235</v>
      </c>
      <c r="O499" s="7" t="s">
        <v>40</v>
      </c>
      <c r="P499" s="7" t="s">
        <v>40</v>
      </c>
      <c r="Q499" s="7" t="s">
        <v>39</v>
      </c>
      <c r="R499" s="7" t="s">
        <v>40</v>
      </c>
      <c r="S499" s="7" t="s">
        <v>40</v>
      </c>
      <c r="T499" s="7" t="s">
        <v>40</v>
      </c>
      <c r="U499" s="7" t="s">
        <v>36</v>
      </c>
      <c r="V499" s="3" t="s">
        <v>40</v>
      </c>
      <c r="W499" s="3" t="s">
        <v>36</v>
      </c>
      <c r="X499" s="7" t="s">
        <v>40</v>
      </c>
      <c r="Y499" s="7" t="s">
        <v>40</v>
      </c>
      <c r="Z499" s="7" t="s">
        <v>40</v>
      </c>
      <c r="AA499" s="7" t="s">
        <v>36</v>
      </c>
      <c r="AB499" s="3" t="s">
        <v>39</v>
      </c>
      <c r="AC499" s="3" t="s">
        <v>236</v>
      </c>
      <c r="AD499" s="9" t="s">
        <v>40</v>
      </c>
      <c r="AE499" s="9" t="s">
        <v>39</v>
      </c>
      <c r="AF499" s="9" t="s">
        <v>36</v>
      </c>
    </row>
    <row r="500" spans="1:32" x14ac:dyDescent="0.3">
      <c r="A500" s="7">
        <v>499</v>
      </c>
      <c r="B500" s="8" t="s">
        <v>1840</v>
      </c>
      <c r="C500" s="9" t="s">
        <v>1841</v>
      </c>
      <c r="D500" s="9" t="s">
        <v>1659</v>
      </c>
      <c r="E500" s="9" t="s">
        <v>1834</v>
      </c>
      <c r="F500" s="9" t="s">
        <v>1834</v>
      </c>
      <c r="G500" s="10" t="s">
        <v>1835</v>
      </c>
      <c r="H500" s="5" t="s">
        <v>36</v>
      </c>
      <c r="I500" s="9" t="s">
        <v>1842</v>
      </c>
      <c r="J500" s="9" t="s">
        <v>113</v>
      </c>
      <c r="K500" s="7" t="s">
        <v>47</v>
      </c>
      <c r="L500" s="7">
        <v>9</v>
      </c>
      <c r="M500" s="9" t="s">
        <v>511</v>
      </c>
      <c r="N500" s="9" t="s">
        <v>235</v>
      </c>
      <c r="O500" s="7" t="s">
        <v>40</v>
      </c>
      <c r="P500" s="7" t="s">
        <v>40</v>
      </c>
      <c r="Q500" s="7" t="s">
        <v>39</v>
      </c>
      <c r="R500" s="7" t="s">
        <v>40</v>
      </c>
      <c r="S500" s="7" t="s">
        <v>40</v>
      </c>
      <c r="T500" s="7" t="s">
        <v>40</v>
      </c>
      <c r="U500" s="7" t="s">
        <v>36</v>
      </c>
      <c r="V500" s="3" t="s">
        <v>40</v>
      </c>
      <c r="W500" s="3" t="s">
        <v>36</v>
      </c>
      <c r="X500" s="7" t="s">
        <v>40</v>
      </c>
      <c r="Y500" s="7" t="s">
        <v>40</v>
      </c>
      <c r="Z500" s="7" t="s">
        <v>40</v>
      </c>
      <c r="AA500" s="7" t="s">
        <v>36</v>
      </c>
      <c r="AB500" s="3" t="s">
        <v>39</v>
      </c>
      <c r="AC500" s="3" t="s">
        <v>236</v>
      </c>
      <c r="AD500" s="9" t="s">
        <v>40</v>
      </c>
      <c r="AE500" s="9" t="s">
        <v>39</v>
      </c>
      <c r="AF500" s="9" t="s">
        <v>36</v>
      </c>
    </row>
    <row r="501" spans="1:32" x14ac:dyDescent="0.3">
      <c r="A501" s="7">
        <v>500</v>
      </c>
      <c r="B501" s="8" t="s">
        <v>1843</v>
      </c>
      <c r="C501" s="9" t="s">
        <v>1844</v>
      </c>
      <c r="D501" s="9" t="s">
        <v>1659</v>
      </c>
      <c r="E501" s="9" t="s">
        <v>1834</v>
      </c>
      <c r="F501" s="9" t="s">
        <v>1834</v>
      </c>
      <c r="G501" s="10" t="s">
        <v>1835</v>
      </c>
      <c r="H501" s="5" t="s">
        <v>36</v>
      </c>
      <c r="I501" s="9" t="s">
        <v>1845</v>
      </c>
      <c r="J501" s="9" t="s">
        <v>113</v>
      </c>
      <c r="K501" s="7" t="s">
        <v>47</v>
      </c>
      <c r="L501" s="7">
        <v>9</v>
      </c>
      <c r="M501" s="9" t="s">
        <v>511</v>
      </c>
      <c r="N501" s="9" t="s">
        <v>235</v>
      </c>
      <c r="O501" s="7" t="s">
        <v>40</v>
      </c>
      <c r="P501" s="7" t="s">
        <v>40</v>
      </c>
      <c r="Q501" s="7" t="s">
        <v>39</v>
      </c>
      <c r="R501" s="7" t="s">
        <v>40</v>
      </c>
      <c r="S501" s="7" t="s">
        <v>40</v>
      </c>
      <c r="T501" s="7" t="s">
        <v>40</v>
      </c>
      <c r="U501" s="7" t="s">
        <v>36</v>
      </c>
      <c r="V501" s="3" t="s">
        <v>40</v>
      </c>
      <c r="W501" s="3" t="s">
        <v>36</v>
      </c>
      <c r="X501" s="7" t="s">
        <v>40</v>
      </c>
      <c r="Y501" s="7" t="s">
        <v>40</v>
      </c>
      <c r="Z501" s="7" t="s">
        <v>40</v>
      </c>
      <c r="AA501" s="7" t="s">
        <v>36</v>
      </c>
      <c r="AB501" s="3" t="s">
        <v>39</v>
      </c>
      <c r="AC501" s="3" t="s">
        <v>236</v>
      </c>
      <c r="AD501" s="9" t="s">
        <v>40</v>
      </c>
      <c r="AE501" s="9" t="s">
        <v>39</v>
      </c>
      <c r="AF501" s="9" t="s">
        <v>36</v>
      </c>
    </row>
    <row r="502" spans="1:32" x14ac:dyDescent="0.3">
      <c r="A502" s="7">
        <v>501</v>
      </c>
      <c r="B502" s="8" t="s">
        <v>1846</v>
      </c>
      <c r="C502" s="9" t="s">
        <v>1847</v>
      </c>
      <c r="D502" s="9" t="s">
        <v>1659</v>
      </c>
      <c r="E502" s="9" t="s">
        <v>1834</v>
      </c>
      <c r="F502" s="9" t="s">
        <v>1834</v>
      </c>
      <c r="G502" s="10" t="s">
        <v>1835</v>
      </c>
      <c r="H502" s="5" t="s">
        <v>36</v>
      </c>
      <c r="I502" s="9" t="s">
        <v>1848</v>
      </c>
      <c r="J502" s="9" t="s">
        <v>113</v>
      </c>
      <c r="K502" s="7" t="s">
        <v>47</v>
      </c>
      <c r="L502" s="7">
        <v>9</v>
      </c>
      <c r="M502" s="9" t="s">
        <v>511</v>
      </c>
      <c r="N502" s="9" t="s">
        <v>235</v>
      </c>
      <c r="O502" s="7" t="s">
        <v>40</v>
      </c>
      <c r="P502" s="7" t="s">
        <v>40</v>
      </c>
      <c r="Q502" s="7" t="s">
        <v>39</v>
      </c>
      <c r="R502" s="7" t="s">
        <v>40</v>
      </c>
      <c r="S502" s="7" t="s">
        <v>40</v>
      </c>
      <c r="T502" s="7" t="s">
        <v>40</v>
      </c>
      <c r="U502" s="7" t="s">
        <v>36</v>
      </c>
      <c r="V502" s="3" t="s">
        <v>40</v>
      </c>
      <c r="W502" s="3" t="s">
        <v>36</v>
      </c>
      <c r="X502" s="7" t="s">
        <v>40</v>
      </c>
      <c r="Y502" s="7" t="s">
        <v>40</v>
      </c>
      <c r="Z502" s="7" t="s">
        <v>40</v>
      </c>
      <c r="AA502" s="7" t="s">
        <v>36</v>
      </c>
      <c r="AB502" s="3" t="s">
        <v>39</v>
      </c>
      <c r="AC502" s="3" t="s">
        <v>236</v>
      </c>
      <c r="AD502" s="9" t="s">
        <v>40</v>
      </c>
      <c r="AE502" s="9" t="s">
        <v>39</v>
      </c>
      <c r="AF502" s="9" t="s">
        <v>36</v>
      </c>
    </row>
    <row r="503" spans="1:32" x14ac:dyDescent="0.3">
      <c r="A503" s="7">
        <v>502</v>
      </c>
      <c r="B503" s="8" t="s">
        <v>1849</v>
      </c>
      <c r="C503" s="9" t="s">
        <v>1850</v>
      </c>
      <c r="D503" s="9" t="s">
        <v>1659</v>
      </c>
      <c r="E503" s="9" t="s">
        <v>1834</v>
      </c>
      <c r="F503" s="9" t="s">
        <v>1834</v>
      </c>
      <c r="G503" s="10" t="s">
        <v>1835</v>
      </c>
      <c r="H503" s="5" t="s">
        <v>36</v>
      </c>
      <c r="I503" s="9" t="s">
        <v>1851</v>
      </c>
      <c r="J503" s="9" t="s">
        <v>113</v>
      </c>
      <c r="K503" s="7" t="s">
        <v>47</v>
      </c>
      <c r="L503" s="7">
        <v>9</v>
      </c>
      <c r="M503" s="9" t="s">
        <v>511</v>
      </c>
      <c r="N503" s="9" t="s">
        <v>235</v>
      </c>
      <c r="O503" s="7" t="s">
        <v>40</v>
      </c>
      <c r="P503" s="7" t="s">
        <v>40</v>
      </c>
      <c r="Q503" s="7" t="s">
        <v>39</v>
      </c>
      <c r="R503" s="7" t="s">
        <v>40</v>
      </c>
      <c r="S503" s="7" t="s">
        <v>40</v>
      </c>
      <c r="T503" s="7" t="s">
        <v>40</v>
      </c>
      <c r="U503" s="7" t="s">
        <v>36</v>
      </c>
      <c r="V503" s="3" t="s">
        <v>40</v>
      </c>
      <c r="W503" s="3" t="s">
        <v>36</v>
      </c>
      <c r="X503" s="7" t="s">
        <v>40</v>
      </c>
      <c r="Y503" s="7" t="s">
        <v>40</v>
      </c>
      <c r="Z503" s="7" t="s">
        <v>40</v>
      </c>
      <c r="AA503" s="7" t="s">
        <v>36</v>
      </c>
      <c r="AB503" s="3" t="s">
        <v>39</v>
      </c>
      <c r="AC503" s="3" t="s">
        <v>236</v>
      </c>
      <c r="AD503" s="9" t="s">
        <v>40</v>
      </c>
      <c r="AE503" s="9" t="s">
        <v>39</v>
      </c>
      <c r="AF503" s="9" t="s">
        <v>36</v>
      </c>
    </row>
    <row r="504" spans="1:32" x14ac:dyDescent="0.3">
      <c r="A504" s="7">
        <v>503</v>
      </c>
      <c r="B504" s="8" t="s">
        <v>1852</v>
      </c>
      <c r="C504" s="9" t="s">
        <v>1853</v>
      </c>
      <c r="D504" s="9" t="s">
        <v>1659</v>
      </c>
      <c r="E504" s="9" t="s">
        <v>1834</v>
      </c>
      <c r="F504" s="9" t="s">
        <v>1834</v>
      </c>
      <c r="G504" s="10" t="s">
        <v>1835</v>
      </c>
      <c r="H504" s="5" t="s">
        <v>36</v>
      </c>
      <c r="I504" s="9" t="s">
        <v>1854</v>
      </c>
      <c r="J504" s="9" t="s">
        <v>113</v>
      </c>
      <c r="K504" s="7" t="s">
        <v>47</v>
      </c>
      <c r="L504" s="7">
        <v>9</v>
      </c>
      <c r="M504" s="9" t="s">
        <v>511</v>
      </c>
      <c r="N504" s="9" t="s">
        <v>235</v>
      </c>
      <c r="O504" s="7" t="s">
        <v>40</v>
      </c>
      <c r="P504" s="7" t="s">
        <v>40</v>
      </c>
      <c r="Q504" s="7" t="s">
        <v>39</v>
      </c>
      <c r="R504" s="7" t="s">
        <v>40</v>
      </c>
      <c r="S504" s="7" t="s">
        <v>40</v>
      </c>
      <c r="T504" s="7" t="s">
        <v>40</v>
      </c>
      <c r="U504" s="7" t="s">
        <v>36</v>
      </c>
      <c r="V504" s="3" t="s">
        <v>40</v>
      </c>
      <c r="W504" s="3" t="s">
        <v>36</v>
      </c>
      <c r="X504" s="7" t="s">
        <v>40</v>
      </c>
      <c r="Y504" s="7" t="s">
        <v>40</v>
      </c>
      <c r="Z504" s="7" t="s">
        <v>40</v>
      </c>
      <c r="AA504" s="7" t="s">
        <v>36</v>
      </c>
      <c r="AB504" s="3" t="s">
        <v>39</v>
      </c>
      <c r="AC504" s="3" t="s">
        <v>236</v>
      </c>
      <c r="AD504" s="9" t="s">
        <v>40</v>
      </c>
      <c r="AE504" s="9" t="s">
        <v>39</v>
      </c>
      <c r="AF504" s="9" t="s">
        <v>36</v>
      </c>
    </row>
    <row r="505" spans="1:32" x14ac:dyDescent="0.3">
      <c r="A505" s="7">
        <v>504</v>
      </c>
      <c r="B505" s="8" t="s">
        <v>1855</v>
      </c>
      <c r="C505" s="9" t="s">
        <v>1856</v>
      </c>
      <c r="D505" s="9" t="s">
        <v>1659</v>
      </c>
      <c r="E505" s="9" t="s">
        <v>1834</v>
      </c>
      <c r="F505" s="9" t="s">
        <v>1834</v>
      </c>
      <c r="G505" s="10" t="s">
        <v>1835</v>
      </c>
      <c r="H505" s="5" t="s">
        <v>36</v>
      </c>
      <c r="I505" s="9" t="s">
        <v>1857</v>
      </c>
      <c r="J505" s="9" t="s">
        <v>113</v>
      </c>
      <c r="K505" s="7" t="s">
        <v>47</v>
      </c>
      <c r="L505" s="7">
        <v>9</v>
      </c>
      <c r="M505" s="9" t="s">
        <v>511</v>
      </c>
      <c r="N505" s="9" t="s">
        <v>235</v>
      </c>
      <c r="O505" s="7" t="s">
        <v>40</v>
      </c>
      <c r="P505" s="7" t="s">
        <v>40</v>
      </c>
      <c r="Q505" s="7" t="s">
        <v>39</v>
      </c>
      <c r="R505" s="7" t="s">
        <v>40</v>
      </c>
      <c r="S505" s="7" t="s">
        <v>40</v>
      </c>
      <c r="T505" s="7" t="s">
        <v>40</v>
      </c>
      <c r="U505" s="7" t="s">
        <v>36</v>
      </c>
      <c r="V505" s="3" t="s">
        <v>40</v>
      </c>
      <c r="W505" s="3" t="s">
        <v>36</v>
      </c>
      <c r="X505" s="7" t="s">
        <v>40</v>
      </c>
      <c r="Y505" s="7" t="s">
        <v>40</v>
      </c>
      <c r="Z505" s="7" t="s">
        <v>40</v>
      </c>
      <c r="AA505" s="7" t="s">
        <v>36</v>
      </c>
      <c r="AB505" s="3" t="s">
        <v>39</v>
      </c>
      <c r="AC505" s="3" t="s">
        <v>236</v>
      </c>
      <c r="AD505" s="9" t="s">
        <v>40</v>
      </c>
      <c r="AE505" s="9" t="s">
        <v>39</v>
      </c>
      <c r="AF505" s="9" t="s">
        <v>36</v>
      </c>
    </row>
    <row r="506" spans="1:32" x14ac:dyDescent="0.3">
      <c r="A506" s="7">
        <v>505</v>
      </c>
      <c r="B506" s="8" t="s">
        <v>1858</v>
      </c>
      <c r="C506" s="9" t="s">
        <v>1859</v>
      </c>
      <c r="D506" s="9" t="s">
        <v>1659</v>
      </c>
      <c r="E506" s="9" t="s">
        <v>1834</v>
      </c>
      <c r="F506" s="9" t="s">
        <v>1834</v>
      </c>
      <c r="G506" s="10" t="s">
        <v>1835</v>
      </c>
      <c r="H506" s="5" t="s">
        <v>36</v>
      </c>
      <c r="I506" s="9" t="s">
        <v>1860</v>
      </c>
      <c r="J506" s="9" t="s">
        <v>113</v>
      </c>
      <c r="K506" s="7" t="s">
        <v>47</v>
      </c>
      <c r="L506" s="7">
        <v>9</v>
      </c>
      <c r="M506" s="9" t="s">
        <v>511</v>
      </c>
      <c r="N506" s="9" t="s">
        <v>235</v>
      </c>
      <c r="O506" s="7" t="s">
        <v>40</v>
      </c>
      <c r="P506" s="7" t="s">
        <v>40</v>
      </c>
      <c r="Q506" s="7" t="s">
        <v>39</v>
      </c>
      <c r="R506" s="7" t="s">
        <v>40</v>
      </c>
      <c r="S506" s="7" t="s">
        <v>40</v>
      </c>
      <c r="T506" s="7" t="s">
        <v>40</v>
      </c>
      <c r="U506" s="7" t="s">
        <v>36</v>
      </c>
      <c r="V506" s="3" t="s">
        <v>40</v>
      </c>
      <c r="W506" s="3" t="s">
        <v>36</v>
      </c>
      <c r="X506" s="7" t="s">
        <v>40</v>
      </c>
      <c r="Y506" s="7" t="s">
        <v>40</v>
      </c>
      <c r="Z506" s="7" t="s">
        <v>40</v>
      </c>
      <c r="AA506" s="7" t="s">
        <v>36</v>
      </c>
      <c r="AB506" s="3" t="s">
        <v>39</v>
      </c>
      <c r="AC506" s="3" t="s">
        <v>236</v>
      </c>
      <c r="AD506" s="9" t="s">
        <v>40</v>
      </c>
      <c r="AE506" s="9" t="s">
        <v>39</v>
      </c>
      <c r="AF506" s="9" t="s">
        <v>36</v>
      </c>
    </row>
    <row r="507" spans="1:32" x14ac:dyDescent="0.3">
      <c r="A507" s="7">
        <v>506</v>
      </c>
      <c r="B507" s="8" t="s">
        <v>1861</v>
      </c>
      <c r="C507" s="9" t="s">
        <v>1862</v>
      </c>
      <c r="D507" s="9" t="s">
        <v>1659</v>
      </c>
      <c r="E507" s="9" t="s">
        <v>1834</v>
      </c>
      <c r="F507" s="9" t="s">
        <v>1834</v>
      </c>
      <c r="G507" s="10" t="s">
        <v>1835</v>
      </c>
      <c r="H507" s="5" t="s">
        <v>36</v>
      </c>
      <c r="I507" s="9" t="s">
        <v>1863</v>
      </c>
      <c r="J507" s="9" t="s">
        <v>113</v>
      </c>
      <c r="K507" s="7" t="s">
        <v>47</v>
      </c>
      <c r="L507" s="7">
        <v>9</v>
      </c>
      <c r="M507" s="9" t="s">
        <v>511</v>
      </c>
      <c r="N507" s="9" t="s">
        <v>235</v>
      </c>
      <c r="O507" s="7" t="s">
        <v>40</v>
      </c>
      <c r="P507" s="7" t="s">
        <v>40</v>
      </c>
      <c r="Q507" s="7" t="s">
        <v>39</v>
      </c>
      <c r="R507" s="7" t="s">
        <v>40</v>
      </c>
      <c r="S507" s="7" t="s">
        <v>40</v>
      </c>
      <c r="T507" s="7" t="s">
        <v>40</v>
      </c>
      <c r="U507" s="7" t="s">
        <v>36</v>
      </c>
      <c r="V507" s="3" t="s">
        <v>40</v>
      </c>
      <c r="W507" s="3" t="s">
        <v>36</v>
      </c>
      <c r="X507" s="7" t="s">
        <v>40</v>
      </c>
      <c r="Y507" s="7" t="s">
        <v>40</v>
      </c>
      <c r="Z507" s="7" t="s">
        <v>40</v>
      </c>
      <c r="AA507" s="7" t="s">
        <v>36</v>
      </c>
      <c r="AB507" s="3" t="s">
        <v>39</v>
      </c>
      <c r="AC507" s="3" t="s">
        <v>236</v>
      </c>
      <c r="AD507" s="9" t="s">
        <v>40</v>
      </c>
      <c r="AE507" s="9" t="s">
        <v>39</v>
      </c>
      <c r="AF507" s="9" t="s">
        <v>36</v>
      </c>
    </row>
    <row r="508" spans="1:32" x14ac:dyDescent="0.3">
      <c r="A508" s="7">
        <v>507</v>
      </c>
      <c r="B508" s="8" t="s">
        <v>1864</v>
      </c>
      <c r="C508" s="9" t="s">
        <v>1865</v>
      </c>
      <c r="D508" s="9" t="s">
        <v>1659</v>
      </c>
      <c r="E508" s="9" t="s">
        <v>1866</v>
      </c>
      <c r="F508" s="9" t="s">
        <v>1867</v>
      </c>
      <c r="G508" s="10" t="s">
        <v>1868</v>
      </c>
      <c r="H508" s="5" t="s">
        <v>36</v>
      </c>
      <c r="I508" s="9" t="s">
        <v>1869</v>
      </c>
      <c r="J508" s="9" t="s">
        <v>113</v>
      </c>
      <c r="K508" s="7" t="s">
        <v>47</v>
      </c>
      <c r="L508" s="7">
        <v>9</v>
      </c>
      <c r="M508" s="9" t="s">
        <v>1870</v>
      </c>
      <c r="N508" s="9" t="s">
        <v>235</v>
      </c>
      <c r="O508" s="7" t="s">
        <v>40</v>
      </c>
      <c r="P508" s="7" t="s">
        <v>40</v>
      </c>
      <c r="Q508" s="7" t="s">
        <v>39</v>
      </c>
      <c r="R508" s="7" t="s">
        <v>40</v>
      </c>
      <c r="S508" s="7" t="s">
        <v>40</v>
      </c>
      <c r="T508" s="7" t="s">
        <v>40</v>
      </c>
      <c r="U508" s="7" t="s">
        <v>36</v>
      </c>
      <c r="V508" s="3" t="s">
        <v>39</v>
      </c>
      <c r="W508" s="3" t="s">
        <v>36</v>
      </c>
      <c r="X508" s="7" t="s">
        <v>40</v>
      </c>
      <c r="Y508" s="7" t="s">
        <v>40</v>
      </c>
      <c r="Z508" s="7" t="s">
        <v>40</v>
      </c>
      <c r="AA508" s="7" t="s">
        <v>36</v>
      </c>
      <c r="AB508" s="3" t="s">
        <v>40</v>
      </c>
      <c r="AC508" s="3" t="s">
        <v>36</v>
      </c>
      <c r="AD508" s="9" t="s">
        <v>40</v>
      </c>
      <c r="AE508" s="9" t="s">
        <v>39</v>
      </c>
      <c r="AF508" s="9" t="s">
        <v>36</v>
      </c>
    </row>
    <row r="509" spans="1:32" x14ac:dyDescent="0.3">
      <c r="A509" s="7">
        <v>508</v>
      </c>
      <c r="B509" s="8" t="s">
        <v>1871</v>
      </c>
      <c r="C509" s="9" t="s">
        <v>1872</v>
      </c>
      <c r="D509" s="9" t="s">
        <v>1659</v>
      </c>
      <c r="E509" s="9" t="s">
        <v>1866</v>
      </c>
      <c r="F509" s="9" t="s">
        <v>1867</v>
      </c>
      <c r="G509" s="10" t="s">
        <v>1868</v>
      </c>
      <c r="H509" s="5" t="s">
        <v>36</v>
      </c>
      <c r="I509" s="9" t="s">
        <v>1873</v>
      </c>
      <c r="J509" s="9" t="s">
        <v>113</v>
      </c>
      <c r="K509" s="7" t="s">
        <v>47</v>
      </c>
      <c r="L509" s="7">
        <v>9</v>
      </c>
      <c r="M509" s="9" t="s">
        <v>1870</v>
      </c>
      <c r="N509" s="9" t="s">
        <v>235</v>
      </c>
      <c r="O509" s="7" t="s">
        <v>40</v>
      </c>
      <c r="P509" s="7" t="s">
        <v>40</v>
      </c>
      <c r="Q509" s="7" t="s">
        <v>39</v>
      </c>
      <c r="R509" s="7" t="s">
        <v>40</v>
      </c>
      <c r="S509" s="7" t="s">
        <v>40</v>
      </c>
      <c r="T509" s="7" t="s">
        <v>40</v>
      </c>
      <c r="U509" s="7" t="s">
        <v>36</v>
      </c>
      <c r="V509" s="3" t="s">
        <v>39</v>
      </c>
      <c r="W509" s="3" t="s">
        <v>36</v>
      </c>
      <c r="X509" s="7" t="s">
        <v>40</v>
      </c>
      <c r="Y509" s="7" t="s">
        <v>40</v>
      </c>
      <c r="Z509" s="7" t="s">
        <v>40</v>
      </c>
      <c r="AA509" s="7" t="s">
        <v>36</v>
      </c>
      <c r="AB509" s="3" t="s">
        <v>40</v>
      </c>
      <c r="AC509" s="3" t="s">
        <v>36</v>
      </c>
      <c r="AD509" s="9" t="s">
        <v>40</v>
      </c>
      <c r="AE509" s="9" t="s">
        <v>39</v>
      </c>
      <c r="AF509" s="9" t="s">
        <v>36</v>
      </c>
    </row>
    <row r="510" spans="1:32" x14ac:dyDescent="0.3">
      <c r="A510" s="7">
        <v>509</v>
      </c>
      <c r="B510" s="8" t="s">
        <v>1874</v>
      </c>
      <c r="C510" s="9" t="s">
        <v>1875</v>
      </c>
      <c r="D510" s="9" t="s">
        <v>1659</v>
      </c>
      <c r="E510" s="9" t="s">
        <v>1866</v>
      </c>
      <c r="F510" s="9" t="s">
        <v>1867</v>
      </c>
      <c r="G510" s="10" t="s">
        <v>1868</v>
      </c>
      <c r="H510" s="5" t="s">
        <v>36</v>
      </c>
      <c r="I510" s="9" t="s">
        <v>1876</v>
      </c>
      <c r="J510" s="9" t="s">
        <v>113</v>
      </c>
      <c r="K510" s="7" t="s">
        <v>47</v>
      </c>
      <c r="L510" s="7">
        <v>9</v>
      </c>
      <c r="M510" s="9" t="s">
        <v>1870</v>
      </c>
      <c r="N510" s="9" t="s">
        <v>235</v>
      </c>
      <c r="O510" s="7" t="s">
        <v>40</v>
      </c>
      <c r="P510" s="7" t="s">
        <v>40</v>
      </c>
      <c r="Q510" s="7" t="s">
        <v>39</v>
      </c>
      <c r="R510" s="7" t="s">
        <v>40</v>
      </c>
      <c r="S510" s="7" t="s">
        <v>40</v>
      </c>
      <c r="T510" s="7" t="s">
        <v>40</v>
      </c>
      <c r="U510" s="7" t="s">
        <v>36</v>
      </c>
      <c r="V510" s="3" t="s">
        <v>39</v>
      </c>
      <c r="W510" s="3" t="s">
        <v>36</v>
      </c>
      <c r="X510" s="7" t="s">
        <v>40</v>
      </c>
      <c r="Y510" s="7" t="s">
        <v>40</v>
      </c>
      <c r="Z510" s="7" t="s">
        <v>40</v>
      </c>
      <c r="AA510" s="7" t="s">
        <v>36</v>
      </c>
      <c r="AB510" s="3" t="s">
        <v>40</v>
      </c>
      <c r="AC510" s="3" t="s">
        <v>36</v>
      </c>
      <c r="AD510" s="9" t="s">
        <v>40</v>
      </c>
      <c r="AE510" s="9" t="s">
        <v>39</v>
      </c>
      <c r="AF510" s="9" t="s">
        <v>36</v>
      </c>
    </row>
    <row r="511" spans="1:32" x14ac:dyDescent="0.3">
      <c r="A511" s="7">
        <v>510</v>
      </c>
      <c r="B511" s="8" t="s">
        <v>1877</v>
      </c>
      <c r="C511" s="9" t="s">
        <v>1878</v>
      </c>
      <c r="D511" s="9" t="s">
        <v>1659</v>
      </c>
      <c r="E511" s="9" t="s">
        <v>1866</v>
      </c>
      <c r="F511" s="9" t="s">
        <v>1867</v>
      </c>
      <c r="G511" s="10" t="s">
        <v>1868</v>
      </c>
      <c r="H511" s="5" t="s">
        <v>36</v>
      </c>
      <c r="I511" s="9" t="s">
        <v>1879</v>
      </c>
      <c r="J511" s="9" t="s">
        <v>113</v>
      </c>
      <c r="K511" s="7" t="s">
        <v>47</v>
      </c>
      <c r="L511" s="7">
        <v>9</v>
      </c>
      <c r="M511" s="9" t="s">
        <v>1870</v>
      </c>
      <c r="N511" s="9" t="s">
        <v>235</v>
      </c>
      <c r="O511" s="7" t="s">
        <v>40</v>
      </c>
      <c r="P511" s="7" t="s">
        <v>40</v>
      </c>
      <c r="Q511" s="7" t="s">
        <v>39</v>
      </c>
      <c r="R511" s="7" t="s">
        <v>40</v>
      </c>
      <c r="S511" s="7" t="s">
        <v>40</v>
      </c>
      <c r="T511" s="7" t="s">
        <v>40</v>
      </c>
      <c r="U511" s="7" t="s">
        <v>36</v>
      </c>
      <c r="V511" s="3" t="s">
        <v>39</v>
      </c>
      <c r="W511" s="3" t="s">
        <v>36</v>
      </c>
      <c r="X511" s="7" t="s">
        <v>40</v>
      </c>
      <c r="Y511" s="7" t="s">
        <v>40</v>
      </c>
      <c r="Z511" s="7" t="s">
        <v>40</v>
      </c>
      <c r="AA511" s="7" t="s">
        <v>36</v>
      </c>
      <c r="AB511" s="3" t="s">
        <v>40</v>
      </c>
      <c r="AC511" s="3" t="s">
        <v>36</v>
      </c>
      <c r="AD511" s="9" t="s">
        <v>40</v>
      </c>
      <c r="AE511" s="9" t="s">
        <v>39</v>
      </c>
      <c r="AF511" s="9" t="s">
        <v>36</v>
      </c>
    </row>
    <row r="512" spans="1:32" x14ac:dyDescent="0.3">
      <c r="A512" s="7">
        <v>511</v>
      </c>
      <c r="B512" s="8" t="s">
        <v>1880</v>
      </c>
      <c r="C512" s="9" t="s">
        <v>1881</v>
      </c>
      <c r="D512" s="9" t="s">
        <v>1659</v>
      </c>
      <c r="E512" s="9" t="s">
        <v>1866</v>
      </c>
      <c r="F512" s="9" t="s">
        <v>1867</v>
      </c>
      <c r="G512" s="10" t="s">
        <v>1868</v>
      </c>
      <c r="H512" s="5" t="s">
        <v>36</v>
      </c>
      <c r="I512" s="9" t="s">
        <v>1882</v>
      </c>
      <c r="J512" s="9" t="s">
        <v>113</v>
      </c>
      <c r="K512" s="7" t="s">
        <v>47</v>
      </c>
      <c r="L512" s="7">
        <v>9</v>
      </c>
      <c r="M512" s="9" t="s">
        <v>1870</v>
      </c>
      <c r="N512" s="9" t="s">
        <v>235</v>
      </c>
      <c r="O512" s="7" t="s">
        <v>40</v>
      </c>
      <c r="P512" s="7" t="s">
        <v>40</v>
      </c>
      <c r="Q512" s="7" t="s">
        <v>39</v>
      </c>
      <c r="R512" s="7" t="s">
        <v>40</v>
      </c>
      <c r="S512" s="7" t="s">
        <v>40</v>
      </c>
      <c r="T512" s="7" t="s">
        <v>40</v>
      </c>
      <c r="U512" s="7" t="s">
        <v>36</v>
      </c>
      <c r="V512" s="3" t="s">
        <v>39</v>
      </c>
      <c r="W512" s="3" t="s">
        <v>36</v>
      </c>
      <c r="X512" s="7" t="s">
        <v>40</v>
      </c>
      <c r="Y512" s="7" t="s">
        <v>40</v>
      </c>
      <c r="Z512" s="7" t="s">
        <v>40</v>
      </c>
      <c r="AA512" s="7" t="s">
        <v>36</v>
      </c>
      <c r="AB512" s="3" t="s">
        <v>40</v>
      </c>
      <c r="AC512" s="3" t="s">
        <v>36</v>
      </c>
      <c r="AD512" s="9" t="s">
        <v>40</v>
      </c>
      <c r="AE512" s="9" t="s">
        <v>39</v>
      </c>
      <c r="AF512" s="9" t="s">
        <v>36</v>
      </c>
    </row>
    <row r="513" spans="1:32" x14ac:dyDescent="0.3">
      <c r="A513" s="7">
        <v>512</v>
      </c>
      <c r="B513" s="8" t="s">
        <v>1883</v>
      </c>
      <c r="C513" s="9" t="s">
        <v>1884</v>
      </c>
      <c r="D513" s="9" t="s">
        <v>1659</v>
      </c>
      <c r="E513" s="9" t="s">
        <v>1866</v>
      </c>
      <c r="F513" s="9" t="s">
        <v>1885</v>
      </c>
      <c r="G513" s="10" t="s">
        <v>1886</v>
      </c>
      <c r="H513" s="5" t="s">
        <v>36</v>
      </c>
      <c r="I513" s="9" t="s">
        <v>1887</v>
      </c>
      <c r="J513" s="9" t="s">
        <v>113</v>
      </c>
      <c r="K513" s="7" t="s">
        <v>47</v>
      </c>
      <c r="L513" s="7">
        <v>9</v>
      </c>
      <c r="M513" s="9" t="s">
        <v>1870</v>
      </c>
      <c r="N513" s="9" t="s">
        <v>235</v>
      </c>
      <c r="O513" s="7" t="s">
        <v>40</v>
      </c>
      <c r="P513" s="7" t="s">
        <v>40</v>
      </c>
      <c r="Q513" s="7" t="s">
        <v>39</v>
      </c>
      <c r="R513" s="7" t="s">
        <v>40</v>
      </c>
      <c r="S513" s="7" t="s">
        <v>40</v>
      </c>
      <c r="T513" s="7" t="s">
        <v>40</v>
      </c>
      <c r="U513" s="7" t="s">
        <v>36</v>
      </c>
      <c r="V513" s="3" t="s">
        <v>39</v>
      </c>
      <c r="W513" s="3" t="s">
        <v>36</v>
      </c>
      <c r="X513" s="7" t="s">
        <v>40</v>
      </c>
      <c r="Y513" s="7" t="s">
        <v>40</v>
      </c>
      <c r="Z513" s="7" t="s">
        <v>40</v>
      </c>
      <c r="AA513" s="7" t="s">
        <v>36</v>
      </c>
      <c r="AB513" s="3" t="s">
        <v>40</v>
      </c>
      <c r="AC513" s="3" t="s">
        <v>36</v>
      </c>
      <c r="AD513" s="9" t="s">
        <v>40</v>
      </c>
      <c r="AE513" s="9" t="s">
        <v>39</v>
      </c>
      <c r="AF513" s="9" t="s">
        <v>36</v>
      </c>
    </row>
    <row r="514" spans="1:32" x14ac:dyDescent="0.3">
      <c r="A514" s="7">
        <v>513</v>
      </c>
      <c r="B514" s="8" t="s">
        <v>1888</v>
      </c>
      <c r="C514" s="9" t="s">
        <v>1889</v>
      </c>
      <c r="D514" s="9" t="s">
        <v>1659</v>
      </c>
      <c r="E514" s="9" t="s">
        <v>1866</v>
      </c>
      <c r="F514" s="9" t="s">
        <v>1885</v>
      </c>
      <c r="G514" s="10" t="s">
        <v>1886</v>
      </c>
      <c r="H514" s="5" t="s">
        <v>36</v>
      </c>
      <c r="I514" s="9" t="s">
        <v>1890</v>
      </c>
      <c r="J514" s="9" t="s">
        <v>113</v>
      </c>
      <c r="K514" s="7" t="s">
        <v>47</v>
      </c>
      <c r="L514" s="7">
        <v>9</v>
      </c>
      <c r="M514" s="9" t="s">
        <v>1870</v>
      </c>
      <c r="N514" s="9" t="s">
        <v>235</v>
      </c>
      <c r="O514" s="7" t="s">
        <v>40</v>
      </c>
      <c r="P514" s="7" t="s">
        <v>40</v>
      </c>
      <c r="Q514" s="7" t="s">
        <v>39</v>
      </c>
      <c r="R514" s="7" t="s">
        <v>40</v>
      </c>
      <c r="S514" s="7" t="s">
        <v>40</v>
      </c>
      <c r="T514" s="7" t="s">
        <v>40</v>
      </c>
      <c r="U514" s="7" t="s">
        <v>36</v>
      </c>
      <c r="V514" s="3" t="s">
        <v>39</v>
      </c>
      <c r="W514" s="3" t="s">
        <v>36</v>
      </c>
      <c r="X514" s="7" t="s">
        <v>40</v>
      </c>
      <c r="Y514" s="7" t="s">
        <v>40</v>
      </c>
      <c r="Z514" s="7" t="s">
        <v>40</v>
      </c>
      <c r="AA514" s="7" t="s">
        <v>36</v>
      </c>
      <c r="AB514" s="3" t="s">
        <v>40</v>
      </c>
      <c r="AC514" s="3" t="s">
        <v>36</v>
      </c>
      <c r="AD514" s="9" t="s">
        <v>40</v>
      </c>
      <c r="AE514" s="9" t="s">
        <v>39</v>
      </c>
      <c r="AF514" s="9" t="s">
        <v>36</v>
      </c>
    </row>
    <row r="515" spans="1:32" x14ac:dyDescent="0.3">
      <c r="A515" s="7">
        <v>514</v>
      </c>
      <c r="B515" s="8" t="s">
        <v>1891</v>
      </c>
      <c r="C515" s="9" t="s">
        <v>1892</v>
      </c>
      <c r="D515" s="9" t="s">
        <v>1659</v>
      </c>
      <c r="E515" s="9" t="s">
        <v>1866</v>
      </c>
      <c r="F515" s="9" t="s">
        <v>1885</v>
      </c>
      <c r="G515" s="10" t="s">
        <v>1886</v>
      </c>
      <c r="H515" s="5" t="s">
        <v>36</v>
      </c>
      <c r="I515" s="9" t="s">
        <v>1893</v>
      </c>
      <c r="J515" s="9" t="s">
        <v>113</v>
      </c>
      <c r="K515" s="7" t="s">
        <v>47</v>
      </c>
      <c r="L515" s="7">
        <v>9</v>
      </c>
      <c r="M515" s="9" t="s">
        <v>1870</v>
      </c>
      <c r="N515" s="9" t="s">
        <v>235</v>
      </c>
      <c r="O515" s="7" t="s">
        <v>40</v>
      </c>
      <c r="P515" s="7" t="s">
        <v>40</v>
      </c>
      <c r="Q515" s="7" t="s">
        <v>39</v>
      </c>
      <c r="R515" s="7" t="s">
        <v>40</v>
      </c>
      <c r="S515" s="7" t="s">
        <v>40</v>
      </c>
      <c r="T515" s="7" t="s">
        <v>40</v>
      </c>
      <c r="U515" s="7" t="s">
        <v>36</v>
      </c>
      <c r="V515" s="3" t="s">
        <v>39</v>
      </c>
      <c r="W515" s="3" t="s">
        <v>36</v>
      </c>
      <c r="X515" s="7" t="s">
        <v>40</v>
      </c>
      <c r="Y515" s="7" t="s">
        <v>40</v>
      </c>
      <c r="Z515" s="7" t="s">
        <v>40</v>
      </c>
      <c r="AA515" s="7" t="s">
        <v>36</v>
      </c>
      <c r="AB515" s="3" t="s">
        <v>40</v>
      </c>
      <c r="AC515" s="3" t="s">
        <v>36</v>
      </c>
      <c r="AD515" s="9" t="s">
        <v>40</v>
      </c>
      <c r="AE515" s="9" t="s">
        <v>39</v>
      </c>
      <c r="AF515" s="9" t="s">
        <v>36</v>
      </c>
    </row>
    <row r="516" spans="1:32" x14ac:dyDescent="0.3">
      <c r="A516" s="7">
        <v>515</v>
      </c>
      <c r="B516" s="8" t="s">
        <v>1894</v>
      </c>
      <c r="C516" s="9" t="s">
        <v>1895</v>
      </c>
      <c r="D516" s="9" t="s">
        <v>1659</v>
      </c>
      <c r="E516" s="9" t="s">
        <v>1866</v>
      </c>
      <c r="F516" s="9" t="s">
        <v>1896</v>
      </c>
      <c r="G516" s="10" t="s">
        <v>1897</v>
      </c>
      <c r="H516" s="5" t="s">
        <v>36</v>
      </c>
      <c r="I516" s="9" t="s">
        <v>1869</v>
      </c>
      <c r="J516" s="9" t="s">
        <v>113</v>
      </c>
      <c r="K516" s="7" t="s">
        <v>47</v>
      </c>
      <c r="L516" s="7">
        <v>9</v>
      </c>
      <c r="M516" s="9" t="s">
        <v>1870</v>
      </c>
      <c r="N516" s="9" t="s">
        <v>235</v>
      </c>
      <c r="O516" s="7" t="s">
        <v>40</v>
      </c>
      <c r="P516" s="7" t="s">
        <v>40</v>
      </c>
      <c r="Q516" s="7" t="s">
        <v>39</v>
      </c>
      <c r="R516" s="7" t="s">
        <v>40</v>
      </c>
      <c r="S516" s="7" t="s">
        <v>40</v>
      </c>
      <c r="T516" s="7" t="s">
        <v>40</v>
      </c>
      <c r="U516" s="7" t="s">
        <v>36</v>
      </c>
      <c r="V516" s="3" t="s">
        <v>40</v>
      </c>
      <c r="W516" s="3" t="s">
        <v>36</v>
      </c>
      <c r="X516" s="7" t="s">
        <v>40</v>
      </c>
      <c r="Y516" s="7" t="s">
        <v>40</v>
      </c>
      <c r="Z516" s="7" t="s">
        <v>40</v>
      </c>
      <c r="AA516" s="7" t="s">
        <v>36</v>
      </c>
      <c r="AB516" s="3" t="s">
        <v>40</v>
      </c>
      <c r="AC516" s="3" t="s">
        <v>36</v>
      </c>
      <c r="AD516" s="9" t="s">
        <v>40</v>
      </c>
      <c r="AE516" s="9" t="s">
        <v>39</v>
      </c>
      <c r="AF516" s="9" t="s">
        <v>36</v>
      </c>
    </row>
    <row r="517" spans="1:32" x14ac:dyDescent="0.3">
      <c r="A517" s="7">
        <v>516</v>
      </c>
      <c r="B517" s="8" t="s">
        <v>1898</v>
      </c>
      <c r="C517" s="9" t="s">
        <v>1899</v>
      </c>
      <c r="D517" s="9" t="s">
        <v>1659</v>
      </c>
      <c r="E517" s="9" t="s">
        <v>1866</v>
      </c>
      <c r="F517" s="9" t="s">
        <v>1896</v>
      </c>
      <c r="G517" s="10" t="s">
        <v>1897</v>
      </c>
      <c r="H517" s="5" t="s">
        <v>36</v>
      </c>
      <c r="I517" s="9" t="s">
        <v>1873</v>
      </c>
      <c r="J517" s="9" t="s">
        <v>113</v>
      </c>
      <c r="K517" s="7" t="s">
        <v>47</v>
      </c>
      <c r="L517" s="7">
        <v>9</v>
      </c>
      <c r="M517" s="9" t="s">
        <v>1870</v>
      </c>
      <c r="N517" s="9" t="s">
        <v>235</v>
      </c>
      <c r="O517" s="7" t="s">
        <v>40</v>
      </c>
      <c r="P517" s="7" t="s">
        <v>40</v>
      </c>
      <c r="Q517" s="7" t="s">
        <v>39</v>
      </c>
      <c r="R517" s="7" t="s">
        <v>40</v>
      </c>
      <c r="S517" s="7" t="s">
        <v>40</v>
      </c>
      <c r="T517" s="7" t="s">
        <v>40</v>
      </c>
      <c r="U517" s="7" t="s">
        <v>36</v>
      </c>
      <c r="V517" s="3" t="s">
        <v>40</v>
      </c>
      <c r="W517" s="3" t="s">
        <v>36</v>
      </c>
      <c r="X517" s="7" t="s">
        <v>40</v>
      </c>
      <c r="Y517" s="7" t="s">
        <v>40</v>
      </c>
      <c r="Z517" s="7" t="s">
        <v>40</v>
      </c>
      <c r="AA517" s="7" t="s">
        <v>36</v>
      </c>
      <c r="AB517" s="3" t="s">
        <v>40</v>
      </c>
      <c r="AC517" s="3" t="s">
        <v>36</v>
      </c>
      <c r="AD517" s="9" t="s">
        <v>40</v>
      </c>
      <c r="AE517" s="9" t="s">
        <v>39</v>
      </c>
      <c r="AF517" s="9" t="s">
        <v>36</v>
      </c>
    </row>
    <row r="518" spans="1:32" x14ac:dyDescent="0.3">
      <c r="A518" s="7">
        <v>517</v>
      </c>
      <c r="B518" s="8" t="s">
        <v>1900</v>
      </c>
      <c r="C518" s="9" t="s">
        <v>1901</v>
      </c>
      <c r="D518" s="9" t="s">
        <v>1659</v>
      </c>
      <c r="E518" s="9" t="s">
        <v>1866</v>
      </c>
      <c r="F518" s="9" t="s">
        <v>1896</v>
      </c>
      <c r="G518" s="10" t="s">
        <v>1897</v>
      </c>
      <c r="H518" s="5" t="s">
        <v>36</v>
      </c>
      <c r="I518" s="9" t="s">
        <v>1876</v>
      </c>
      <c r="J518" s="9" t="s">
        <v>113</v>
      </c>
      <c r="K518" s="7" t="s">
        <v>47</v>
      </c>
      <c r="L518" s="7">
        <v>9</v>
      </c>
      <c r="M518" s="9" t="s">
        <v>1870</v>
      </c>
      <c r="N518" s="9" t="s">
        <v>235</v>
      </c>
      <c r="O518" s="7" t="s">
        <v>40</v>
      </c>
      <c r="P518" s="7" t="s">
        <v>40</v>
      </c>
      <c r="Q518" s="7" t="s">
        <v>39</v>
      </c>
      <c r="R518" s="7" t="s">
        <v>40</v>
      </c>
      <c r="S518" s="7" t="s">
        <v>40</v>
      </c>
      <c r="T518" s="7" t="s">
        <v>40</v>
      </c>
      <c r="U518" s="7" t="s">
        <v>36</v>
      </c>
      <c r="V518" s="3" t="s">
        <v>40</v>
      </c>
      <c r="W518" s="3" t="s">
        <v>36</v>
      </c>
      <c r="X518" s="7" t="s">
        <v>40</v>
      </c>
      <c r="Y518" s="7" t="s">
        <v>40</v>
      </c>
      <c r="Z518" s="7" t="s">
        <v>40</v>
      </c>
      <c r="AA518" s="7" t="s">
        <v>36</v>
      </c>
      <c r="AB518" s="3" t="s">
        <v>40</v>
      </c>
      <c r="AC518" s="3" t="s">
        <v>36</v>
      </c>
      <c r="AD518" s="9" t="s">
        <v>40</v>
      </c>
      <c r="AE518" s="9" t="s">
        <v>39</v>
      </c>
      <c r="AF518" s="9" t="s">
        <v>36</v>
      </c>
    </row>
    <row r="519" spans="1:32" x14ac:dyDescent="0.3">
      <c r="A519" s="7">
        <v>518</v>
      </c>
      <c r="B519" s="8" t="s">
        <v>1902</v>
      </c>
      <c r="C519" s="9" t="s">
        <v>1903</v>
      </c>
      <c r="D519" s="9" t="s">
        <v>1659</v>
      </c>
      <c r="E519" s="9" t="s">
        <v>1866</v>
      </c>
      <c r="F519" s="9" t="s">
        <v>1896</v>
      </c>
      <c r="G519" s="10" t="s">
        <v>1897</v>
      </c>
      <c r="H519" s="5" t="s">
        <v>36</v>
      </c>
      <c r="I519" s="9" t="s">
        <v>1879</v>
      </c>
      <c r="J519" s="9" t="s">
        <v>113</v>
      </c>
      <c r="K519" s="7" t="s">
        <v>47</v>
      </c>
      <c r="L519" s="7">
        <v>9</v>
      </c>
      <c r="M519" s="9" t="s">
        <v>1870</v>
      </c>
      <c r="N519" s="9" t="s">
        <v>235</v>
      </c>
      <c r="O519" s="7" t="s">
        <v>40</v>
      </c>
      <c r="P519" s="7" t="s">
        <v>40</v>
      </c>
      <c r="Q519" s="7" t="s">
        <v>39</v>
      </c>
      <c r="R519" s="7" t="s">
        <v>40</v>
      </c>
      <c r="S519" s="7" t="s">
        <v>40</v>
      </c>
      <c r="T519" s="7" t="s">
        <v>40</v>
      </c>
      <c r="U519" s="7" t="s">
        <v>36</v>
      </c>
      <c r="V519" s="3" t="s">
        <v>40</v>
      </c>
      <c r="W519" s="3" t="s">
        <v>36</v>
      </c>
      <c r="X519" s="7" t="s">
        <v>40</v>
      </c>
      <c r="Y519" s="7" t="s">
        <v>40</v>
      </c>
      <c r="Z519" s="7" t="s">
        <v>40</v>
      </c>
      <c r="AA519" s="7" t="s">
        <v>36</v>
      </c>
      <c r="AB519" s="3" t="s">
        <v>40</v>
      </c>
      <c r="AC519" s="3" t="s">
        <v>36</v>
      </c>
      <c r="AD519" s="9" t="s">
        <v>40</v>
      </c>
      <c r="AE519" s="9" t="s">
        <v>39</v>
      </c>
      <c r="AF519" s="9" t="s">
        <v>36</v>
      </c>
    </row>
    <row r="520" spans="1:32" x14ac:dyDescent="0.3">
      <c r="A520" s="7">
        <v>519</v>
      </c>
      <c r="B520" s="8" t="s">
        <v>1904</v>
      </c>
      <c r="C520" s="9" t="s">
        <v>1905</v>
      </c>
      <c r="D520" s="9" t="s">
        <v>1659</v>
      </c>
      <c r="E520" s="9" t="s">
        <v>1866</v>
      </c>
      <c r="F520" s="9" t="s">
        <v>1906</v>
      </c>
      <c r="G520" s="10" t="s">
        <v>1907</v>
      </c>
      <c r="H520" s="5" t="s">
        <v>36</v>
      </c>
      <c r="I520" s="9" t="s">
        <v>1908</v>
      </c>
      <c r="J520" s="9" t="s">
        <v>113</v>
      </c>
      <c r="K520" s="7" t="s">
        <v>47</v>
      </c>
      <c r="L520" s="7">
        <v>9</v>
      </c>
      <c r="M520" s="9" t="s">
        <v>1909</v>
      </c>
      <c r="N520" s="9" t="s">
        <v>235</v>
      </c>
      <c r="O520" s="7" t="s">
        <v>40</v>
      </c>
      <c r="P520" s="7" t="s">
        <v>40</v>
      </c>
      <c r="Q520" s="7" t="s">
        <v>39</v>
      </c>
      <c r="R520" s="7" t="s">
        <v>40</v>
      </c>
      <c r="S520" s="7" t="s">
        <v>40</v>
      </c>
      <c r="T520" s="7" t="s">
        <v>40</v>
      </c>
      <c r="U520" s="7" t="s">
        <v>36</v>
      </c>
      <c r="V520" s="3" t="s">
        <v>39</v>
      </c>
      <c r="W520" s="3" t="s">
        <v>36</v>
      </c>
      <c r="X520" s="7" t="s">
        <v>40</v>
      </c>
      <c r="Y520" s="7" t="s">
        <v>40</v>
      </c>
      <c r="Z520" s="7" t="s">
        <v>40</v>
      </c>
      <c r="AA520" s="7" t="s">
        <v>36</v>
      </c>
      <c r="AB520" s="3" t="s">
        <v>40</v>
      </c>
      <c r="AC520" s="3" t="s">
        <v>36</v>
      </c>
      <c r="AD520" s="9" t="s">
        <v>40</v>
      </c>
      <c r="AE520" s="9" t="s">
        <v>39</v>
      </c>
      <c r="AF520" s="9" t="s">
        <v>36</v>
      </c>
    </row>
    <row r="521" spans="1:32" x14ac:dyDescent="0.3">
      <c r="A521" s="7">
        <v>520</v>
      </c>
      <c r="B521" s="8" t="s">
        <v>1910</v>
      </c>
      <c r="C521" s="9" t="s">
        <v>1911</v>
      </c>
      <c r="D521" s="9" t="s">
        <v>1659</v>
      </c>
      <c r="E521" s="9" t="s">
        <v>1866</v>
      </c>
      <c r="F521" s="9" t="s">
        <v>1906</v>
      </c>
      <c r="G521" s="10" t="s">
        <v>1907</v>
      </c>
      <c r="H521" s="5" t="s">
        <v>36</v>
      </c>
      <c r="I521" s="9" t="s">
        <v>1912</v>
      </c>
      <c r="J521" s="9" t="s">
        <v>113</v>
      </c>
      <c r="K521" s="7" t="s">
        <v>47</v>
      </c>
      <c r="L521" s="7">
        <v>9</v>
      </c>
      <c r="M521" s="9" t="s">
        <v>1909</v>
      </c>
      <c r="N521" s="9" t="s">
        <v>235</v>
      </c>
      <c r="O521" s="7" t="s">
        <v>40</v>
      </c>
      <c r="P521" s="7" t="s">
        <v>40</v>
      </c>
      <c r="Q521" s="7" t="s">
        <v>39</v>
      </c>
      <c r="R521" s="7" t="s">
        <v>40</v>
      </c>
      <c r="S521" s="7" t="s">
        <v>40</v>
      </c>
      <c r="T521" s="7" t="s">
        <v>40</v>
      </c>
      <c r="U521" s="7" t="s">
        <v>36</v>
      </c>
      <c r="V521" s="3" t="s">
        <v>39</v>
      </c>
      <c r="W521" s="3" t="s">
        <v>36</v>
      </c>
      <c r="X521" s="7" t="s">
        <v>40</v>
      </c>
      <c r="Y521" s="7" t="s">
        <v>40</v>
      </c>
      <c r="Z521" s="7" t="s">
        <v>40</v>
      </c>
      <c r="AA521" s="7" t="s">
        <v>36</v>
      </c>
      <c r="AB521" s="3" t="s">
        <v>40</v>
      </c>
      <c r="AC521" s="3" t="s">
        <v>36</v>
      </c>
      <c r="AD521" s="9" t="s">
        <v>40</v>
      </c>
      <c r="AE521" s="9" t="s">
        <v>39</v>
      </c>
      <c r="AF521" s="9" t="s">
        <v>36</v>
      </c>
    </row>
    <row r="522" spans="1:32" x14ac:dyDescent="0.3">
      <c r="A522" s="7">
        <v>521</v>
      </c>
      <c r="B522" s="8" t="s">
        <v>1913</v>
      </c>
      <c r="C522" s="9" t="s">
        <v>1914</v>
      </c>
      <c r="D522" s="9" t="s">
        <v>1659</v>
      </c>
      <c r="E522" s="9" t="s">
        <v>1866</v>
      </c>
      <c r="F522" s="9" t="s">
        <v>1906</v>
      </c>
      <c r="G522" s="10" t="s">
        <v>1907</v>
      </c>
      <c r="H522" s="5" t="s">
        <v>36</v>
      </c>
      <c r="I522" s="9" t="s">
        <v>1915</v>
      </c>
      <c r="J522" s="9" t="s">
        <v>113</v>
      </c>
      <c r="K522" s="7" t="s">
        <v>47</v>
      </c>
      <c r="L522" s="7">
        <v>9</v>
      </c>
      <c r="M522" s="9" t="s">
        <v>1909</v>
      </c>
      <c r="N522" s="9" t="s">
        <v>235</v>
      </c>
      <c r="O522" s="7" t="s">
        <v>40</v>
      </c>
      <c r="P522" s="7" t="s">
        <v>40</v>
      </c>
      <c r="Q522" s="7" t="s">
        <v>39</v>
      </c>
      <c r="R522" s="7" t="s">
        <v>40</v>
      </c>
      <c r="S522" s="7" t="s">
        <v>40</v>
      </c>
      <c r="T522" s="7" t="s">
        <v>40</v>
      </c>
      <c r="U522" s="7" t="s">
        <v>36</v>
      </c>
      <c r="V522" s="3" t="s">
        <v>39</v>
      </c>
      <c r="W522" s="3" t="s">
        <v>36</v>
      </c>
      <c r="X522" s="7" t="s">
        <v>40</v>
      </c>
      <c r="Y522" s="7" t="s">
        <v>40</v>
      </c>
      <c r="Z522" s="7" t="s">
        <v>40</v>
      </c>
      <c r="AA522" s="7" t="s">
        <v>36</v>
      </c>
      <c r="AB522" s="3" t="s">
        <v>40</v>
      </c>
      <c r="AC522" s="3" t="s">
        <v>36</v>
      </c>
      <c r="AD522" s="9" t="s">
        <v>40</v>
      </c>
      <c r="AE522" s="9" t="s">
        <v>39</v>
      </c>
      <c r="AF522" s="9" t="s">
        <v>36</v>
      </c>
    </row>
    <row r="523" spans="1:32" x14ac:dyDescent="0.3">
      <c r="A523" s="7">
        <v>522</v>
      </c>
      <c r="B523" s="8" t="s">
        <v>1916</v>
      </c>
      <c r="C523" s="9" t="s">
        <v>1917</v>
      </c>
      <c r="D523" s="9" t="s">
        <v>1659</v>
      </c>
      <c r="E523" s="9" t="s">
        <v>1866</v>
      </c>
      <c r="F523" s="9" t="s">
        <v>1906</v>
      </c>
      <c r="G523" s="10" t="s">
        <v>1907</v>
      </c>
      <c r="H523" s="5" t="s">
        <v>36</v>
      </c>
      <c r="I523" s="9" t="s">
        <v>1918</v>
      </c>
      <c r="J523" s="9" t="s">
        <v>113</v>
      </c>
      <c r="K523" s="7" t="s">
        <v>47</v>
      </c>
      <c r="L523" s="7">
        <v>9</v>
      </c>
      <c r="M523" s="9" t="s">
        <v>1909</v>
      </c>
      <c r="N523" s="9" t="s">
        <v>235</v>
      </c>
      <c r="O523" s="7" t="s">
        <v>40</v>
      </c>
      <c r="P523" s="7" t="s">
        <v>40</v>
      </c>
      <c r="Q523" s="7" t="s">
        <v>39</v>
      </c>
      <c r="R523" s="7" t="s">
        <v>40</v>
      </c>
      <c r="S523" s="7" t="s">
        <v>40</v>
      </c>
      <c r="T523" s="7" t="s">
        <v>40</v>
      </c>
      <c r="U523" s="7" t="s">
        <v>36</v>
      </c>
      <c r="V523" s="3" t="s">
        <v>39</v>
      </c>
      <c r="W523" s="3" t="s">
        <v>36</v>
      </c>
      <c r="X523" s="7" t="s">
        <v>40</v>
      </c>
      <c r="Y523" s="7" t="s">
        <v>40</v>
      </c>
      <c r="Z523" s="7" t="s">
        <v>40</v>
      </c>
      <c r="AA523" s="7" t="s">
        <v>36</v>
      </c>
      <c r="AB523" s="3" t="s">
        <v>40</v>
      </c>
      <c r="AC523" s="3" t="s">
        <v>36</v>
      </c>
      <c r="AD523" s="9" t="s">
        <v>40</v>
      </c>
      <c r="AE523" s="9" t="s">
        <v>39</v>
      </c>
      <c r="AF523" s="9" t="s">
        <v>36</v>
      </c>
    </row>
    <row r="524" spans="1:32" x14ac:dyDescent="0.3">
      <c r="A524" s="7">
        <v>523</v>
      </c>
      <c r="B524" s="8" t="s">
        <v>1919</v>
      </c>
      <c r="C524" s="9" t="s">
        <v>1920</v>
      </c>
      <c r="D524" s="9" t="s">
        <v>1659</v>
      </c>
      <c r="E524" s="9" t="s">
        <v>1866</v>
      </c>
      <c r="F524" s="9" t="s">
        <v>1906</v>
      </c>
      <c r="G524" s="10" t="s">
        <v>1907</v>
      </c>
      <c r="H524" s="5" t="s">
        <v>36</v>
      </c>
      <c r="I524" s="9" t="s">
        <v>1921</v>
      </c>
      <c r="J524" s="9" t="s">
        <v>113</v>
      </c>
      <c r="K524" s="7" t="s">
        <v>47</v>
      </c>
      <c r="L524" s="7">
        <v>9</v>
      </c>
      <c r="M524" s="9" t="s">
        <v>1909</v>
      </c>
      <c r="N524" s="9" t="s">
        <v>235</v>
      </c>
      <c r="O524" s="7" t="s">
        <v>40</v>
      </c>
      <c r="P524" s="7" t="s">
        <v>40</v>
      </c>
      <c r="Q524" s="7" t="s">
        <v>39</v>
      </c>
      <c r="R524" s="7" t="s">
        <v>40</v>
      </c>
      <c r="S524" s="7" t="s">
        <v>40</v>
      </c>
      <c r="T524" s="7" t="s">
        <v>40</v>
      </c>
      <c r="U524" s="7" t="s">
        <v>36</v>
      </c>
      <c r="V524" s="3" t="s">
        <v>39</v>
      </c>
      <c r="W524" s="3" t="s">
        <v>36</v>
      </c>
      <c r="X524" s="7" t="s">
        <v>40</v>
      </c>
      <c r="Y524" s="7" t="s">
        <v>40</v>
      </c>
      <c r="Z524" s="7" t="s">
        <v>40</v>
      </c>
      <c r="AA524" s="7" t="s">
        <v>36</v>
      </c>
      <c r="AB524" s="3" t="s">
        <v>40</v>
      </c>
      <c r="AC524" s="3" t="s">
        <v>36</v>
      </c>
      <c r="AD524" s="9" t="s">
        <v>40</v>
      </c>
      <c r="AE524" s="9" t="s">
        <v>39</v>
      </c>
      <c r="AF524" s="9" t="s">
        <v>36</v>
      </c>
    </row>
    <row r="525" spans="1:32" x14ac:dyDescent="0.3">
      <c r="A525" s="7">
        <v>524</v>
      </c>
      <c r="B525" s="8" t="s">
        <v>1922</v>
      </c>
      <c r="C525" s="9" t="s">
        <v>1923</v>
      </c>
      <c r="D525" s="9" t="s">
        <v>1659</v>
      </c>
      <c r="E525" s="9" t="s">
        <v>1866</v>
      </c>
      <c r="F525" s="9" t="s">
        <v>1906</v>
      </c>
      <c r="G525" s="10" t="s">
        <v>1907</v>
      </c>
      <c r="H525" s="5" t="s">
        <v>36</v>
      </c>
      <c r="I525" s="9" t="s">
        <v>1924</v>
      </c>
      <c r="J525" s="9" t="s">
        <v>113</v>
      </c>
      <c r="K525" s="7" t="s">
        <v>47</v>
      </c>
      <c r="L525" s="7">
        <v>9</v>
      </c>
      <c r="M525" s="9" t="s">
        <v>1909</v>
      </c>
      <c r="N525" s="9" t="s">
        <v>235</v>
      </c>
      <c r="O525" s="7" t="s">
        <v>40</v>
      </c>
      <c r="P525" s="7" t="s">
        <v>40</v>
      </c>
      <c r="Q525" s="7" t="s">
        <v>39</v>
      </c>
      <c r="R525" s="7" t="s">
        <v>40</v>
      </c>
      <c r="S525" s="7" t="s">
        <v>40</v>
      </c>
      <c r="T525" s="7" t="s">
        <v>40</v>
      </c>
      <c r="U525" s="7" t="s">
        <v>36</v>
      </c>
      <c r="V525" s="3" t="s">
        <v>39</v>
      </c>
      <c r="W525" s="3" t="s">
        <v>36</v>
      </c>
      <c r="X525" s="7" t="s">
        <v>40</v>
      </c>
      <c r="Y525" s="7" t="s">
        <v>40</v>
      </c>
      <c r="Z525" s="7" t="s">
        <v>40</v>
      </c>
      <c r="AA525" s="7" t="s">
        <v>36</v>
      </c>
      <c r="AB525" s="3" t="s">
        <v>40</v>
      </c>
      <c r="AC525" s="3" t="s">
        <v>36</v>
      </c>
      <c r="AD525" s="9" t="s">
        <v>40</v>
      </c>
      <c r="AE525" s="9" t="s">
        <v>39</v>
      </c>
      <c r="AF525" s="9" t="s">
        <v>36</v>
      </c>
    </row>
    <row r="526" spans="1:32" x14ac:dyDescent="0.3">
      <c r="A526" s="7">
        <v>525</v>
      </c>
      <c r="B526" s="8" t="s">
        <v>1925</v>
      </c>
      <c r="C526" s="9" t="s">
        <v>1926</v>
      </c>
      <c r="D526" s="9" t="s">
        <v>1659</v>
      </c>
      <c r="E526" s="9" t="s">
        <v>1866</v>
      </c>
      <c r="F526" s="9" t="s">
        <v>1927</v>
      </c>
      <c r="G526" s="10" t="s">
        <v>1928</v>
      </c>
      <c r="H526" s="5" t="s">
        <v>36</v>
      </c>
      <c r="I526" s="9" t="s">
        <v>36</v>
      </c>
      <c r="J526" s="9" t="s">
        <v>317</v>
      </c>
      <c r="K526" s="7" t="s">
        <v>37</v>
      </c>
      <c r="L526" s="7" t="s">
        <v>36</v>
      </c>
      <c r="M526" s="9" t="s">
        <v>318</v>
      </c>
      <c r="N526" s="14" t="s">
        <v>296</v>
      </c>
      <c r="O526" s="7" t="s">
        <v>40</v>
      </c>
      <c r="P526" s="7" t="s">
        <v>40</v>
      </c>
      <c r="Q526" s="7" t="s">
        <v>39</v>
      </c>
      <c r="R526" s="7" t="s">
        <v>40</v>
      </c>
      <c r="S526" s="7" t="s">
        <v>40</v>
      </c>
      <c r="T526" s="7" t="s">
        <v>40</v>
      </c>
      <c r="U526" s="7" t="s">
        <v>36</v>
      </c>
      <c r="V526" s="3" t="s">
        <v>39</v>
      </c>
      <c r="W526" s="3" t="s">
        <v>36</v>
      </c>
      <c r="X526" s="7" t="s">
        <v>40</v>
      </c>
      <c r="Y526" s="7" t="s">
        <v>40</v>
      </c>
      <c r="Z526" s="7" t="s">
        <v>40</v>
      </c>
      <c r="AA526" s="7" t="s">
        <v>36</v>
      </c>
      <c r="AB526" s="3" t="s">
        <v>40</v>
      </c>
      <c r="AC526" s="3" t="s">
        <v>36</v>
      </c>
      <c r="AD526" s="9" t="s">
        <v>40</v>
      </c>
      <c r="AE526" s="9" t="s">
        <v>39</v>
      </c>
      <c r="AF526" s="9" t="s">
        <v>36</v>
      </c>
    </row>
    <row r="527" spans="1:32" x14ac:dyDescent="0.3">
      <c r="A527" s="7">
        <v>526</v>
      </c>
      <c r="B527" s="8" t="s">
        <v>1929</v>
      </c>
      <c r="C527" s="9" t="s">
        <v>1930</v>
      </c>
      <c r="D527" s="9" t="s">
        <v>1659</v>
      </c>
      <c r="E527" s="9" t="s">
        <v>1866</v>
      </c>
      <c r="F527" s="9" t="s">
        <v>1931</v>
      </c>
      <c r="G527" s="10" t="s">
        <v>1932</v>
      </c>
      <c r="H527" s="5" t="s">
        <v>36</v>
      </c>
      <c r="I527" s="9" t="s">
        <v>36</v>
      </c>
      <c r="J527" s="9" t="s">
        <v>317</v>
      </c>
      <c r="K527" s="7" t="s">
        <v>37</v>
      </c>
      <c r="L527" s="7" t="s">
        <v>36</v>
      </c>
      <c r="M527" s="9" t="s">
        <v>318</v>
      </c>
      <c r="N527" s="14" t="s">
        <v>296</v>
      </c>
      <c r="O527" s="7" t="s">
        <v>40</v>
      </c>
      <c r="P527" s="7" t="s">
        <v>40</v>
      </c>
      <c r="Q527" s="7" t="s">
        <v>39</v>
      </c>
      <c r="R527" s="7" t="s">
        <v>40</v>
      </c>
      <c r="S527" s="7" t="s">
        <v>40</v>
      </c>
      <c r="T527" s="7" t="s">
        <v>40</v>
      </c>
      <c r="U527" s="7" t="s">
        <v>36</v>
      </c>
      <c r="V527" s="3" t="s">
        <v>39</v>
      </c>
      <c r="W527" s="3" t="s">
        <v>36</v>
      </c>
      <c r="X527" s="7" t="s">
        <v>40</v>
      </c>
      <c r="Y527" s="7" t="s">
        <v>40</v>
      </c>
      <c r="Z527" s="7" t="s">
        <v>40</v>
      </c>
      <c r="AA527" s="7" t="s">
        <v>36</v>
      </c>
      <c r="AB527" s="3" t="s">
        <v>40</v>
      </c>
      <c r="AC527" s="3" t="s">
        <v>36</v>
      </c>
      <c r="AD527" s="9" t="s">
        <v>40</v>
      </c>
      <c r="AE527" s="9" t="s">
        <v>39</v>
      </c>
      <c r="AF527" s="9" t="s">
        <v>36</v>
      </c>
    </row>
    <row r="528" spans="1:32" x14ac:dyDescent="0.3">
      <c r="A528" s="7">
        <v>527</v>
      </c>
      <c r="B528" s="8" t="s">
        <v>1933</v>
      </c>
      <c r="C528" s="9" t="s">
        <v>1934</v>
      </c>
      <c r="D528" s="9" t="s">
        <v>1659</v>
      </c>
      <c r="E528" s="9" t="s">
        <v>1866</v>
      </c>
      <c r="F528" s="9" t="s">
        <v>1935</v>
      </c>
      <c r="G528" s="10" t="s">
        <v>1936</v>
      </c>
      <c r="H528" s="5" t="s">
        <v>36</v>
      </c>
      <c r="I528" s="9" t="s">
        <v>36</v>
      </c>
      <c r="J528" s="9" t="s">
        <v>113</v>
      </c>
      <c r="K528" s="7" t="s">
        <v>47</v>
      </c>
      <c r="L528" s="7">
        <v>9</v>
      </c>
      <c r="M528" s="9" t="s">
        <v>1870</v>
      </c>
      <c r="N528" s="9" t="s">
        <v>235</v>
      </c>
      <c r="O528" s="7" t="s">
        <v>40</v>
      </c>
      <c r="P528" s="7" t="s">
        <v>40</v>
      </c>
      <c r="Q528" s="7" t="s">
        <v>39</v>
      </c>
      <c r="R528" s="7" t="s">
        <v>40</v>
      </c>
      <c r="S528" s="7" t="s">
        <v>40</v>
      </c>
      <c r="T528" s="7" t="s">
        <v>40</v>
      </c>
      <c r="U528" s="7" t="s">
        <v>36</v>
      </c>
      <c r="V528" s="3" t="s">
        <v>40</v>
      </c>
      <c r="W528" s="3" t="s">
        <v>36</v>
      </c>
      <c r="X528" s="7" t="s">
        <v>40</v>
      </c>
      <c r="Y528" s="7" t="s">
        <v>40</v>
      </c>
      <c r="Z528" s="7" t="s">
        <v>40</v>
      </c>
      <c r="AA528" s="7" t="s">
        <v>36</v>
      </c>
      <c r="AB528" s="3" t="s">
        <v>39</v>
      </c>
      <c r="AC528" s="3" t="s">
        <v>236</v>
      </c>
      <c r="AD528" s="9" t="s">
        <v>40</v>
      </c>
      <c r="AE528" s="9" t="s">
        <v>39</v>
      </c>
      <c r="AF528" s="9" t="s">
        <v>36</v>
      </c>
    </row>
    <row r="529" spans="1:32" s="33" customFormat="1" x14ac:dyDescent="0.3">
      <c r="A529" s="27">
        <v>528</v>
      </c>
      <c r="B529" s="28" t="s">
        <v>1937</v>
      </c>
      <c r="C529" s="29" t="s">
        <v>1938</v>
      </c>
      <c r="D529" s="29" t="s">
        <v>1659</v>
      </c>
      <c r="E529" s="29" t="s">
        <v>1939</v>
      </c>
      <c r="F529" s="29" t="s">
        <v>1939</v>
      </c>
      <c r="G529" s="30" t="s">
        <v>1940</v>
      </c>
      <c r="H529" s="31" t="s">
        <v>36</v>
      </c>
      <c r="I529" s="29" t="s">
        <v>1941</v>
      </c>
      <c r="J529" s="29" t="s">
        <v>113</v>
      </c>
      <c r="K529" s="27" t="s">
        <v>47</v>
      </c>
      <c r="L529" s="27">
        <v>9</v>
      </c>
      <c r="M529" s="29" t="s">
        <v>511</v>
      </c>
      <c r="N529" s="29" t="s">
        <v>235</v>
      </c>
      <c r="O529" s="27" t="s">
        <v>40</v>
      </c>
      <c r="P529" s="27" t="s">
        <v>40</v>
      </c>
      <c r="Q529" s="27" t="s">
        <v>40</v>
      </c>
      <c r="R529" s="27" t="s">
        <v>39</v>
      </c>
      <c r="S529" s="27" t="s">
        <v>40</v>
      </c>
      <c r="T529" s="27" t="s">
        <v>40</v>
      </c>
      <c r="U529" s="27" t="s">
        <v>36</v>
      </c>
      <c r="V529" s="32" t="s">
        <v>39</v>
      </c>
      <c r="W529" s="32" t="s">
        <v>236</v>
      </c>
      <c r="X529" s="27" t="s">
        <v>40</v>
      </c>
      <c r="Y529" s="27" t="s">
        <v>40</v>
      </c>
      <c r="Z529" s="27" t="s">
        <v>40</v>
      </c>
      <c r="AA529" s="27" t="s">
        <v>36</v>
      </c>
      <c r="AB529" s="32" t="s">
        <v>40</v>
      </c>
      <c r="AC529" s="32" t="s">
        <v>36</v>
      </c>
      <c r="AD529" s="29" t="s">
        <v>40</v>
      </c>
      <c r="AE529" s="29" t="s">
        <v>39</v>
      </c>
      <c r="AF529" s="29" t="s">
        <v>36</v>
      </c>
    </row>
    <row r="530" spans="1:32" s="33" customFormat="1" x14ac:dyDescent="0.3">
      <c r="A530" s="27">
        <v>529</v>
      </c>
      <c r="B530" s="28" t="s">
        <v>1942</v>
      </c>
      <c r="C530" s="29" t="s">
        <v>1943</v>
      </c>
      <c r="D530" s="29" t="s">
        <v>1659</v>
      </c>
      <c r="E530" s="29" t="s">
        <v>1939</v>
      </c>
      <c r="F530" s="29" t="s">
        <v>1939</v>
      </c>
      <c r="G530" s="30" t="s">
        <v>1940</v>
      </c>
      <c r="H530" s="31" t="s">
        <v>36</v>
      </c>
      <c r="I530" s="29" t="s">
        <v>1944</v>
      </c>
      <c r="J530" s="29" t="s">
        <v>113</v>
      </c>
      <c r="K530" s="27" t="s">
        <v>47</v>
      </c>
      <c r="L530" s="27">
        <v>9</v>
      </c>
      <c r="M530" s="29" t="s">
        <v>511</v>
      </c>
      <c r="N530" s="29" t="s">
        <v>235</v>
      </c>
      <c r="O530" s="27" t="s">
        <v>40</v>
      </c>
      <c r="P530" s="27" t="s">
        <v>40</v>
      </c>
      <c r="Q530" s="27" t="s">
        <v>40</v>
      </c>
      <c r="R530" s="27" t="s">
        <v>39</v>
      </c>
      <c r="S530" s="27" t="s">
        <v>40</v>
      </c>
      <c r="T530" s="27" t="s">
        <v>40</v>
      </c>
      <c r="U530" s="27" t="s">
        <v>36</v>
      </c>
      <c r="V530" s="32" t="s">
        <v>39</v>
      </c>
      <c r="W530" s="32" t="s">
        <v>236</v>
      </c>
      <c r="X530" s="27" t="s">
        <v>40</v>
      </c>
      <c r="Y530" s="27" t="s">
        <v>40</v>
      </c>
      <c r="Z530" s="27" t="s">
        <v>40</v>
      </c>
      <c r="AA530" s="27" t="s">
        <v>36</v>
      </c>
      <c r="AB530" s="32" t="s">
        <v>40</v>
      </c>
      <c r="AC530" s="32" t="s">
        <v>36</v>
      </c>
      <c r="AD530" s="29" t="s">
        <v>40</v>
      </c>
      <c r="AE530" s="29" t="s">
        <v>39</v>
      </c>
      <c r="AF530" s="29" t="s">
        <v>36</v>
      </c>
    </row>
    <row r="531" spans="1:32" s="33" customFormat="1" x14ac:dyDescent="0.3">
      <c r="A531" s="27">
        <v>530</v>
      </c>
      <c r="B531" s="28" t="s">
        <v>1945</v>
      </c>
      <c r="C531" s="29" t="s">
        <v>1946</v>
      </c>
      <c r="D531" s="29" t="s">
        <v>1659</v>
      </c>
      <c r="E531" s="29" t="s">
        <v>1939</v>
      </c>
      <c r="F531" s="29" t="s">
        <v>1939</v>
      </c>
      <c r="G531" s="30" t="s">
        <v>1940</v>
      </c>
      <c r="H531" s="31" t="s">
        <v>36</v>
      </c>
      <c r="I531" s="29" t="s">
        <v>1947</v>
      </c>
      <c r="J531" s="29" t="s">
        <v>113</v>
      </c>
      <c r="K531" s="27" t="s">
        <v>47</v>
      </c>
      <c r="L531" s="27">
        <v>9</v>
      </c>
      <c r="M531" s="29" t="s">
        <v>511</v>
      </c>
      <c r="N531" s="29" t="s">
        <v>235</v>
      </c>
      <c r="O531" s="27" t="s">
        <v>40</v>
      </c>
      <c r="P531" s="27" t="s">
        <v>40</v>
      </c>
      <c r="Q531" s="27" t="s">
        <v>40</v>
      </c>
      <c r="R531" s="27" t="s">
        <v>39</v>
      </c>
      <c r="S531" s="27" t="s">
        <v>40</v>
      </c>
      <c r="T531" s="27" t="s">
        <v>40</v>
      </c>
      <c r="U531" s="27" t="s">
        <v>36</v>
      </c>
      <c r="V531" s="32" t="s">
        <v>39</v>
      </c>
      <c r="W531" s="32" t="s">
        <v>236</v>
      </c>
      <c r="X531" s="27" t="s">
        <v>40</v>
      </c>
      <c r="Y531" s="27" t="s">
        <v>40</v>
      </c>
      <c r="Z531" s="27" t="s">
        <v>40</v>
      </c>
      <c r="AA531" s="27" t="s">
        <v>36</v>
      </c>
      <c r="AB531" s="32" t="s">
        <v>40</v>
      </c>
      <c r="AC531" s="32" t="s">
        <v>36</v>
      </c>
      <c r="AD531" s="29" t="s">
        <v>40</v>
      </c>
      <c r="AE531" s="29" t="s">
        <v>39</v>
      </c>
      <c r="AF531" s="29" t="s">
        <v>36</v>
      </c>
    </row>
    <row r="532" spans="1:32" s="33" customFormat="1" x14ac:dyDescent="0.3">
      <c r="A532" s="27">
        <v>531</v>
      </c>
      <c r="B532" s="28" t="s">
        <v>1948</v>
      </c>
      <c r="C532" s="29" t="s">
        <v>1949</v>
      </c>
      <c r="D532" s="29" t="s">
        <v>1659</v>
      </c>
      <c r="E532" s="29" t="s">
        <v>1939</v>
      </c>
      <c r="F532" s="29" t="s">
        <v>1939</v>
      </c>
      <c r="G532" s="30" t="s">
        <v>1940</v>
      </c>
      <c r="H532" s="31" t="s">
        <v>36</v>
      </c>
      <c r="I532" s="29" t="s">
        <v>1950</v>
      </c>
      <c r="J532" s="29" t="s">
        <v>113</v>
      </c>
      <c r="K532" s="27" t="s">
        <v>47</v>
      </c>
      <c r="L532" s="27">
        <v>9</v>
      </c>
      <c r="M532" s="29" t="s">
        <v>511</v>
      </c>
      <c r="N532" s="29" t="s">
        <v>235</v>
      </c>
      <c r="O532" s="27" t="s">
        <v>40</v>
      </c>
      <c r="P532" s="27" t="s">
        <v>40</v>
      </c>
      <c r="Q532" s="27" t="s">
        <v>40</v>
      </c>
      <c r="R532" s="27" t="s">
        <v>39</v>
      </c>
      <c r="S532" s="27" t="s">
        <v>40</v>
      </c>
      <c r="T532" s="27" t="s">
        <v>40</v>
      </c>
      <c r="U532" s="27" t="s">
        <v>36</v>
      </c>
      <c r="V532" s="32" t="s">
        <v>39</v>
      </c>
      <c r="W532" s="32" t="s">
        <v>236</v>
      </c>
      <c r="X532" s="27" t="s">
        <v>40</v>
      </c>
      <c r="Y532" s="27" t="s">
        <v>40</v>
      </c>
      <c r="Z532" s="27" t="s">
        <v>40</v>
      </c>
      <c r="AA532" s="27" t="s">
        <v>36</v>
      </c>
      <c r="AB532" s="32" t="s">
        <v>40</v>
      </c>
      <c r="AC532" s="32" t="s">
        <v>36</v>
      </c>
      <c r="AD532" s="29" t="s">
        <v>40</v>
      </c>
      <c r="AE532" s="29" t="s">
        <v>39</v>
      </c>
      <c r="AF532" s="29" t="s">
        <v>36</v>
      </c>
    </row>
    <row r="533" spans="1:32" s="33" customFormat="1" x14ac:dyDescent="0.3">
      <c r="A533" s="27">
        <v>532</v>
      </c>
      <c r="B533" s="28" t="s">
        <v>1951</v>
      </c>
      <c r="C533" s="29" t="s">
        <v>1952</v>
      </c>
      <c r="D533" s="29" t="s">
        <v>1659</v>
      </c>
      <c r="E533" s="29" t="s">
        <v>1939</v>
      </c>
      <c r="F533" s="29" t="s">
        <v>1939</v>
      </c>
      <c r="G533" s="30" t="s">
        <v>1940</v>
      </c>
      <c r="H533" s="31" t="s">
        <v>36</v>
      </c>
      <c r="I533" s="29" t="s">
        <v>1953</v>
      </c>
      <c r="J533" s="29" t="s">
        <v>113</v>
      </c>
      <c r="K533" s="27" t="s">
        <v>47</v>
      </c>
      <c r="L533" s="27">
        <v>9</v>
      </c>
      <c r="M533" s="29" t="s">
        <v>511</v>
      </c>
      <c r="N533" s="29" t="s">
        <v>235</v>
      </c>
      <c r="O533" s="27" t="s">
        <v>40</v>
      </c>
      <c r="P533" s="27" t="s">
        <v>40</v>
      </c>
      <c r="Q533" s="27" t="s">
        <v>40</v>
      </c>
      <c r="R533" s="27" t="s">
        <v>39</v>
      </c>
      <c r="S533" s="27" t="s">
        <v>40</v>
      </c>
      <c r="T533" s="27" t="s">
        <v>40</v>
      </c>
      <c r="U533" s="27" t="s">
        <v>36</v>
      </c>
      <c r="V533" s="32" t="s">
        <v>39</v>
      </c>
      <c r="W533" s="32" t="s">
        <v>236</v>
      </c>
      <c r="X533" s="27" t="s">
        <v>40</v>
      </c>
      <c r="Y533" s="27" t="s">
        <v>40</v>
      </c>
      <c r="Z533" s="27" t="s">
        <v>40</v>
      </c>
      <c r="AA533" s="27" t="s">
        <v>36</v>
      </c>
      <c r="AB533" s="32" t="s">
        <v>40</v>
      </c>
      <c r="AC533" s="32" t="s">
        <v>36</v>
      </c>
      <c r="AD533" s="29" t="s">
        <v>40</v>
      </c>
      <c r="AE533" s="29" t="s">
        <v>39</v>
      </c>
      <c r="AF533" s="29" t="s">
        <v>36</v>
      </c>
    </row>
    <row r="534" spans="1:32" s="33" customFormat="1" x14ac:dyDescent="0.3">
      <c r="A534" s="27">
        <v>533</v>
      </c>
      <c r="B534" s="28" t="s">
        <v>1954</v>
      </c>
      <c r="C534" s="29" t="s">
        <v>1955</v>
      </c>
      <c r="D534" s="29" t="s">
        <v>1659</v>
      </c>
      <c r="E534" s="29" t="s">
        <v>1939</v>
      </c>
      <c r="F534" s="29" t="s">
        <v>1939</v>
      </c>
      <c r="G534" s="30" t="s">
        <v>1940</v>
      </c>
      <c r="H534" s="31" t="s">
        <v>36</v>
      </c>
      <c r="I534" s="29" t="s">
        <v>1956</v>
      </c>
      <c r="J534" s="29" t="s">
        <v>113</v>
      </c>
      <c r="K534" s="27" t="s">
        <v>47</v>
      </c>
      <c r="L534" s="27">
        <v>9</v>
      </c>
      <c r="M534" s="29" t="s">
        <v>511</v>
      </c>
      <c r="N534" s="29" t="s">
        <v>235</v>
      </c>
      <c r="O534" s="27" t="s">
        <v>40</v>
      </c>
      <c r="P534" s="27" t="s">
        <v>40</v>
      </c>
      <c r="Q534" s="27" t="s">
        <v>40</v>
      </c>
      <c r="R534" s="27" t="s">
        <v>39</v>
      </c>
      <c r="S534" s="27" t="s">
        <v>40</v>
      </c>
      <c r="T534" s="27" t="s">
        <v>40</v>
      </c>
      <c r="U534" s="27" t="s">
        <v>36</v>
      </c>
      <c r="V534" s="32" t="s">
        <v>39</v>
      </c>
      <c r="W534" s="32" t="s">
        <v>236</v>
      </c>
      <c r="X534" s="27" t="s">
        <v>40</v>
      </c>
      <c r="Y534" s="27" t="s">
        <v>40</v>
      </c>
      <c r="Z534" s="27" t="s">
        <v>40</v>
      </c>
      <c r="AA534" s="27" t="s">
        <v>36</v>
      </c>
      <c r="AB534" s="32" t="s">
        <v>40</v>
      </c>
      <c r="AC534" s="32" t="s">
        <v>36</v>
      </c>
      <c r="AD534" s="29" t="s">
        <v>40</v>
      </c>
      <c r="AE534" s="29" t="s">
        <v>39</v>
      </c>
      <c r="AF534" s="29" t="s">
        <v>36</v>
      </c>
    </row>
    <row r="535" spans="1:32" s="33" customFormat="1" x14ac:dyDescent="0.3">
      <c r="A535" s="27">
        <v>534</v>
      </c>
      <c r="B535" s="28" t="s">
        <v>1957</v>
      </c>
      <c r="C535" s="29" t="s">
        <v>1958</v>
      </c>
      <c r="D535" s="29" t="s">
        <v>1659</v>
      </c>
      <c r="E535" s="29" t="s">
        <v>1939</v>
      </c>
      <c r="F535" s="29" t="s">
        <v>1939</v>
      </c>
      <c r="G535" s="30" t="s">
        <v>1940</v>
      </c>
      <c r="H535" s="31" t="s">
        <v>36</v>
      </c>
      <c r="I535" s="29" t="s">
        <v>1959</v>
      </c>
      <c r="J535" s="29" t="s">
        <v>113</v>
      </c>
      <c r="K535" s="27" t="s">
        <v>47</v>
      </c>
      <c r="L535" s="27">
        <v>9</v>
      </c>
      <c r="M535" s="29" t="s">
        <v>511</v>
      </c>
      <c r="N535" s="29" t="s">
        <v>235</v>
      </c>
      <c r="O535" s="27" t="s">
        <v>40</v>
      </c>
      <c r="P535" s="27" t="s">
        <v>40</v>
      </c>
      <c r="Q535" s="27" t="s">
        <v>40</v>
      </c>
      <c r="R535" s="27" t="s">
        <v>39</v>
      </c>
      <c r="S535" s="27" t="s">
        <v>40</v>
      </c>
      <c r="T535" s="27" t="s">
        <v>40</v>
      </c>
      <c r="U535" s="27" t="s">
        <v>36</v>
      </c>
      <c r="V535" s="32" t="s">
        <v>39</v>
      </c>
      <c r="W535" s="32" t="s">
        <v>236</v>
      </c>
      <c r="X535" s="27" t="s">
        <v>40</v>
      </c>
      <c r="Y535" s="27" t="s">
        <v>40</v>
      </c>
      <c r="Z535" s="27" t="s">
        <v>40</v>
      </c>
      <c r="AA535" s="27" t="s">
        <v>36</v>
      </c>
      <c r="AB535" s="32" t="s">
        <v>40</v>
      </c>
      <c r="AC535" s="32" t="s">
        <v>36</v>
      </c>
      <c r="AD535" s="29" t="s">
        <v>40</v>
      </c>
      <c r="AE535" s="29" t="s">
        <v>39</v>
      </c>
      <c r="AF535" s="29" t="s">
        <v>36</v>
      </c>
    </row>
    <row r="536" spans="1:32" s="33" customFormat="1" x14ac:dyDescent="0.3">
      <c r="A536" s="27">
        <v>535</v>
      </c>
      <c r="B536" s="28" t="s">
        <v>1960</v>
      </c>
      <c r="C536" s="29" t="s">
        <v>1961</v>
      </c>
      <c r="D536" s="29" t="s">
        <v>1659</v>
      </c>
      <c r="E536" s="29" t="s">
        <v>1939</v>
      </c>
      <c r="F536" s="29" t="s">
        <v>1939</v>
      </c>
      <c r="G536" s="30" t="s">
        <v>1940</v>
      </c>
      <c r="H536" s="31" t="s">
        <v>36</v>
      </c>
      <c r="I536" s="29" t="s">
        <v>1962</v>
      </c>
      <c r="J536" s="29" t="s">
        <v>113</v>
      </c>
      <c r="K536" s="27" t="s">
        <v>47</v>
      </c>
      <c r="L536" s="27">
        <v>9</v>
      </c>
      <c r="M536" s="29" t="s">
        <v>511</v>
      </c>
      <c r="N536" s="29" t="s">
        <v>235</v>
      </c>
      <c r="O536" s="27" t="s">
        <v>40</v>
      </c>
      <c r="P536" s="27" t="s">
        <v>40</v>
      </c>
      <c r="Q536" s="27" t="s">
        <v>40</v>
      </c>
      <c r="R536" s="27" t="s">
        <v>39</v>
      </c>
      <c r="S536" s="27" t="s">
        <v>40</v>
      </c>
      <c r="T536" s="27" t="s">
        <v>40</v>
      </c>
      <c r="U536" s="27" t="s">
        <v>36</v>
      </c>
      <c r="V536" s="32" t="s">
        <v>39</v>
      </c>
      <c r="W536" s="32" t="s">
        <v>236</v>
      </c>
      <c r="X536" s="27" t="s">
        <v>40</v>
      </c>
      <c r="Y536" s="27" t="s">
        <v>40</v>
      </c>
      <c r="Z536" s="27" t="s">
        <v>40</v>
      </c>
      <c r="AA536" s="27" t="s">
        <v>36</v>
      </c>
      <c r="AB536" s="32" t="s">
        <v>40</v>
      </c>
      <c r="AC536" s="32" t="s">
        <v>36</v>
      </c>
      <c r="AD536" s="29" t="s">
        <v>40</v>
      </c>
      <c r="AE536" s="29" t="s">
        <v>39</v>
      </c>
      <c r="AF536" s="29" t="s">
        <v>36</v>
      </c>
    </row>
    <row r="537" spans="1:32" x14ac:dyDescent="0.3">
      <c r="A537" s="7">
        <v>536</v>
      </c>
      <c r="B537" s="8" t="s">
        <v>1963</v>
      </c>
      <c r="C537" s="12" t="s">
        <v>1964</v>
      </c>
      <c r="D537" s="9" t="s">
        <v>1659</v>
      </c>
      <c r="E537" s="8" t="s">
        <v>1965</v>
      </c>
      <c r="F537" s="8" t="s">
        <v>1966</v>
      </c>
      <c r="G537" s="10" t="s">
        <v>1967</v>
      </c>
      <c r="H537" s="5" t="s">
        <v>36</v>
      </c>
      <c r="I537" s="9" t="s">
        <v>36</v>
      </c>
      <c r="J537" s="9" t="s">
        <v>113</v>
      </c>
      <c r="K537" s="7" t="s">
        <v>43</v>
      </c>
      <c r="L537" s="7">
        <v>6</v>
      </c>
      <c r="M537" s="9" t="s">
        <v>158</v>
      </c>
      <c r="N537" s="9" t="s">
        <v>159</v>
      </c>
      <c r="O537" s="7" t="s">
        <v>40</v>
      </c>
      <c r="P537" s="7" t="s">
        <v>40</v>
      </c>
      <c r="Q537" s="7" t="s">
        <v>40</v>
      </c>
      <c r="R537" s="7" t="s">
        <v>40</v>
      </c>
      <c r="S537" s="7" t="s">
        <v>40</v>
      </c>
      <c r="T537" s="7" t="s">
        <v>39</v>
      </c>
      <c r="U537" s="7" t="s">
        <v>236</v>
      </c>
      <c r="V537" s="3" t="s">
        <v>39</v>
      </c>
      <c r="W537" s="3" t="s">
        <v>236</v>
      </c>
      <c r="X537" s="7" t="s">
        <v>40</v>
      </c>
      <c r="Y537" s="7" t="s">
        <v>40</v>
      </c>
      <c r="Z537" s="7" t="s">
        <v>39</v>
      </c>
      <c r="AA537" s="7" t="s">
        <v>236</v>
      </c>
      <c r="AB537" s="3" t="s">
        <v>39</v>
      </c>
      <c r="AC537" s="3" t="s">
        <v>236</v>
      </c>
      <c r="AD537" s="9" t="s">
        <v>40</v>
      </c>
      <c r="AE537" s="9" t="s">
        <v>39</v>
      </c>
      <c r="AF537" s="9" t="s">
        <v>36</v>
      </c>
    </row>
    <row r="538" spans="1:32" s="33" customFormat="1" x14ac:dyDescent="0.3">
      <c r="A538" s="27">
        <v>537</v>
      </c>
      <c r="B538" s="28" t="s">
        <v>1968</v>
      </c>
      <c r="C538" s="29" t="s">
        <v>1969</v>
      </c>
      <c r="D538" s="29" t="s">
        <v>1970</v>
      </c>
      <c r="E538" s="29" t="s">
        <v>1970</v>
      </c>
      <c r="F538" s="29" t="s">
        <v>1971</v>
      </c>
      <c r="G538" s="30" t="s">
        <v>1972</v>
      </c>
      <c r="H538" s="31" t="s">
        <v>36</v>
      </c>
      <c r="I538" s="29" t="s">
        <v>36</v>
      </c>
      <c r="J538" s="29" t="s">
        <v>113</v>
      </c>
      <c r="K538" s="27" t="s">
        <v>43</v>
      </c>
      <c r="L538" s="27">
        <v>2</v>
      </c>
      <c r="M538" s="29" t="s">
        <v>1973</v>
      </c>
      <c r="N538" s="29" t="s">
        <v>59</v>
      </c>
      <c r="O538" s="27" t="s">
        <v>40</v>
      </c>
      <c r="P538" s="27" t="s">
        <v>39</v>
      </c>
      <c r="Q538" s="27" t="s">
        <v>39</v>
      </c>
      <c r="R538" s="27" t="s">
        <v>39</v>
      </c>
      <c r="S538" s="27" t="s">
        <v>39</v>
      </c>
      <c r="T538" s="27" t="s">
        <v>39</v>
      </c>
      <c r="U538" s="27" t="s">
        <v>1974</v>
      </c>
      <c r="V538" s="32" t="s">
        <v>39</v>
      </c>
      <c r="W538" s="32" t="s">
        <v>236</v>
      </c>
      <c r="X538" s="27" t="s">
        <v>39</v>
      </c>
      <c r="Y538" s="27" t="s">
        <v>39</v>
      </c>
      <c r="Z538" s="27" t="s">
        <v>39</v>
      </c>
      <c r="AA538" s="27" t="s">
        <v>1974</v>
      </c>
      <c r="AB538" s="32" t="s">
        <v>39</v>
      </c>
      <c r="AC538" s="32" t="s">
        <v>236</v>
      </c>
      <c r="AD538" s="29" t="s">
        <v>40</v>
      </c>
      <c r="AE538" s="29" t="s">
        <v>39</v>
      </c>
      <c r="AF538" s="29" t="s">
        <v>1975</v>
      </c>
    </row>
    <row r="539" spans="1:32" x14ac:dyDescent="0.3">
      <c r="A539" s="7">
        <v>538</v>
      </c>
      <c r="B539" s="8" t="s">
        <v>1976</v>
      </c>
      <c r="C539" s="9" t="s">
        <v>1977</v>
      </c>
      <c r="D539" s="9" t="s">
        <v>1970</v>
      </c>
      <c r="E539" s="9" t="s">
        <v>1970</v>
      </c>
      <c r="F539" s="9" t="s">
        <v>1978</v>
      </c>
      <c r="G539" s="10" t="s">
        <v>1979</v>
      </c>
      <c r="H539" s="5" t="s">
        <v>36</v>
      </c>
      <c r="I539" s="9" t="s">
        <v>36</v>
      </c>
      <c r="J539" s="9" t="s">
        <v>317</v>
      </c>
      <c r="K539" s="7" t="s">
        <v>37</v>
      </c>
      <c r="L539" s="7" t="s">
        <v>36</v>
      </c>
      <c r="M539" s="9" t="s">
        <v>318</v>
      </c>
      <c r="N539" s="14" t="s">
        <v>296</v>
      </c>
      <c r="O539" s="7" t="s">
        <v>40</v>
      </c>
      <c r="P539" s="7" t="s">
        <v>39</v>
      </c>
      <c r="Q539" s="7" t="s">
        <v>39</v>
      </c>
      <c r="R539" s="7" t="s">
        <v>39</v>
      </c>
      <c r="S539" s="7" t="s">
        <v>39</v>
      </c>
      <c r="T539" s="7" t="s">
        <v>39</v>
      </c>
      <c r="U539" s="7" t="s">
        <v>1974</v>
      </c>
      <c r="V539" s="3" t="s">
        <v>39</v>
      </c>
      <c r="W539" s="3" t="s">
        <v>236</v>
      </c>
      <c r="X539" s="7" t="s">
        <v>39</v>
      </c>
      <c r="Y539" s="7" t="s">
        <v>39</v>
      </c>
      <c r="Z539" s="7" t="s">
        <v>39</v>
      </c>
      <c r="AA539" s="7" t="s">
        <v>1974</v>
      </c>
      <c r="AB539" s="3" t="s">
        <v>39</v>
      </c>
      <c r="AC539" s="3" t="s">
        <v>236</v>
      </c>
      <c r="AD539" s="9" t="s">
        <v>40</v>
      </c>
      <c r="AE539" s="9" t="s">
        <v>39</v>
      </c>
      <c r="AF539" s="9" t="s">
        <v>1980</v>
      </c>
    </row>
    <row r="540" spans="1:32" x14ac:dyDescent="0.3">
      <c r="A540" s="7">
        <v>539</v>
      </c>
      <c r="B540" s="8" t="s">
        <v>1981</v>
      </c>
      <c r="C540" s="9" t="s">
        <v>1982</v>
      </c>
      <c r="D540" s="9" t="s">
        <v>1970</v>
      </c>
      <c r="E540" s="9" t="s">
        <v>1983</v>
      </c>
      <c r="F540" s="9" t="s">
        <v>1983</v>
      </c>
      <c r="G540" s="10" t="s">
        <v>1984</v>
      </c>
      <c r="H540" s="5" t="s">
        <v>36</v>
      </c>
      <c r="I540" s="9" t="s">
        <v>36</v>
      </c>
      <c r="J540" s="9" t="s">
        <v>113</v>
      </c>
      <c r="K540" s="7" t="s">
        <v>47</v>
      </c>
      <c r="L540" s="7">
        <v>14</v>
      </c>
      <c r="M540" s="9" t="s">
        <v>1985</v>
      </c>
      <c r="N540" s="9" t="s">
        <v>1071</v>
      </c>
      <c r="O540" s="7" t="s">
        <v>40</v>
      </c>
      <c r="P540" s="7" t="s">
        <v>39</v>
      </c>
      <c r="Q540" s="7" t="s">
        <v>39</v>
      </c>
      <c r="R540" s="7" t="s">
        <v>39</v>
      </c>
      <c r="S540" s="7" t="s">
        <v>39</v>
      </c>
      <c r="T540" s="7" t="s">
        <v>39</v>
      </c>
      <c r="U540" s="7" t="s">
        <v>236</v>
      </c>
      <c r="V540" s="3" t="s">
        <v>39</v>
      </c>
      <c r="W540" s="3" t="s">
        <v>236</v>
      </c>
      <c r="X540" s="7" t="s">
        <v>39</v>
      </c>
      <c r="Y540" s="7" t="s">
        <v>39</v>
      </c>
      <c r="Z540" s="7" t="s">
        <v>39</v>
      </c>
      <c r="AA540" s="7" t="s">
        <v>236</v>
      </c>
      <c r="AB540" s="3" t="s">
        <v>39</v>
      </c>
      <c r="AC540" s="3" t="s">
        <v>236</v>
      </c>
      <c r="AD540" s="9" t="s">
        <v>40</v>
      </c>
      <c r="AE540" s="9" t="s">
        <v>39</v>
      </c>
      <c r="AF540" s="9" t="s">
        <v>36</v>
      </c>
    </row>
    <row r="541" spans="1:32" x14ac:dyDescent="0.3">
      <c r="A541" s="7">
        <v>540</v>
      </c>
      <c r="B541" s="8" t="s">
        <v>1986</v>
      </c>
      <c r="C541" s="9" t="s">
        <v>1987</v>
      </c>
      <c r="D541" s="9" t="s">
        <v>1970</v>
      </c>
      <c r="E541" s="9" t="s">
        <v>1988</v>
      </c>
      <c r="F541" s="9" t="s">
        <v>1989</v>
      </c>
      <c r="G541" s="10" t="s">
        <v>1990</v>
      </c>
      <c r="H541" s="5" t="s">
        <v>36</v>
      </c>
      <c r="I541" s="9" t="s">
        <v>36</v>
      </c>
      <c r="J541" s="9" t="s">
        <v>113</v>
      </c>
      <c r="K541" s="7" t="s">
        <v>43</v>
      </c>
      <c r="L541" s="7">
        <v>13</v>
      </c>
      <c r="M541" s="9" t="s">
        <v>1991</v>
      </c>
      <c r="N541" s="9" t="s">
        <v>1692</v>
      </c>
      <c r="O541" s="7" t="s">
        <v>40</v>
      </c>
      <c r="P541" s="7" t="s">
        <v>39</v>
      </c>
      <c r="Q541" s="7" t="s">
        <v>39</v>
      </c>
      <c r="R541" s="7" t="s">
        <v>39</v>
      </c>
      <c r="S541" s="7" t="s">
        <v>39</v>
      </c>
      <c r="T541" s="7" t="s">
        <v>39</v>
      </c>
      <c r="U541" s="7" t="s">
        <v>236</v>
      </c>
      <c r="V541" s="3" t="s">
        <v>40</v>
      </c>
      <c r="W541" s="3" t="s">
        <v>36</v>
      </c>
      <c r="X541" s="7" t="s">
        <v>39</v>
      </c>
      <c r="Y541" s="7" t="s">
        <v>39</v>
      </c>
      <c r="Z541" s="7" t="s">
        <v>39</v>
      </c>
      <c r="AA541" s="7" t="s">
        <v>236</v>
      </c>
      <c r="AB541" s="3" t="s">
        <v>40</v>
      </c>
      <c r="AC541" s="3" t="s">
        <v>36</v>
      </c>
      <c r="AD541" s="9" t="s">
        <v>40</v>
      </c>
      <c r="AE541" s="9" t="s">
        <v>39</v>
      </c>
      <c r="AF541" s="9" t="s">
        <v>36</v>
      </c>
    </row>
    <row r="542" spans="1:32" x14ac:dyDescent="0.3">
      <c r="A542" s="7">
        <v>541</v>
      </c>
      <c r="B542" s="8" t="s">
        <v>1992</v>
      </c>
      <c r="C542" s="9" t="s">
        <v>1993</v>
      </c>
      <c r="D542" s="9" t="s">
        <v>1970</v>
      </c>
      <c r="E542" s="9" t="s">
        <v>1988</v>
      </c>
      <c r="F542" s="9" t="s">
        <v>1994</v>
      </c>
      <c r="G542" s="10" t="s">
        <v>1995</v>
      </c>
      <c r="H542" s="5" t="s">
        <v>36</v>
      </c>
      <c r="I542" s="9" t="s">
        <v>36</v>
      </c>
      <c r="J542" s="9" t="s">
        <v>294</v>
      </c>
      <c r="K542" s="7" t="s">
        <v>77</v>
      </c>
      <c r="L542" s="7" t="s">
        <v>36</v>
      </c>
      <c r="M542" s="9" t="s">
        <v>36</v>
      </c>
      <c r="N542" s="9" t="s">
        <v>36</v>
      </c>
      <c r="O542" s="7" t="s">
        <v>40</v>
      </c>
      <c r="P542" s="7" t="s">
        <v>39</v>
      </c>
      <c r="Q542" s="7" t="s">
        <v>40</v>
      </c>
      <c r="R542" s="7" t="s">
        <v>39</v>
      </c>
      <c r="S542" s="7" t="s">
        <v>40</v>
      </c>
      <c r="T542" s="7" t="s">
        <v>39</v>
      </c>
      <c r="U542" s="7" t="s">
        <v>236</v>
      </c>
      <c r="V542" s="3" t="s">
        <v>40</v>
      </c>
      <c r="W542" s="3" t="s">
        <v>36</v>
      </c>
      <c r="X542" s="7" t="s">
        <v>39</v>
      </c>
      <c r="Y542" s="7" t="s">
        <v>40</v>
      </c>
      <c r="Z542" s="7" t="s">
        <v>39</v>
      </c>
      <c r="AA542" s="7" t="s">
        <v>236</v>
      </c>
      <c r="AB542" s="3" t="s">
        <v>40</v>
      </c>
      <c r="AC542" s="3" t="s">
        <v>36</v>
      </c>
      <c r="AD542" s="9" t="s">
        <v>40</v>
      </c>
      <c r="AE542" s="9" t="s">
        <v>39</v>
      </c>
      <c r="AF542" s="9" t="s">
        <v>36</v>
      </c>
    </row>
    <row r="543" spans="1:32" x14ac:dyDescent="0.3">
      <c r="A543" s="7">
        <v>542</v>
      </c>
      <c r="B543" s="8" t="s">
        <v>1996</v>
      </c>
      <c r="C543" s="9" t="s">
        <v>1997</v>
      </c>
      <c r="D543" s="9" t="s">
        <v>1970</v>
      </c>
      <c r="E543" s="9" t="s">
        <v>1741</v>
      </c>
      <c r="F543" s="9" t="s">
        <v>1741</v>
      </c>
      <c r="G543" s="10" t="s">
        <v>36</v>
      </c>
      <c r="H543" s="5" t="s">
        <v>36</v>
      </c>
      <c r="I543" s="9" t="s">
        <v>36</v>
      </c>
      <c r="J543" s="9" t="s">
        <v>36</v>
      </c>
      <c r="K543" s="7" t="s">
        <v>37</v>
      </c>
      <c r="L543" s="7" t="s">
        <v>36</v>
      </c>
      <c r="M543" s="9" t="s">
        <v>38</v>
      </c>
      <c r="N543" s="9" t="s">
        <v>36</v>
      </c>
      <c r="O543" s="7" t="s">
        <v>39</v>
      </c>
      <c r="P543" s="7" t="s">
        <v>40</v>
      </c>
      <c r="Q543" s="7" t="s">
        <v>40</v>
      </c>
      <c r="R543" s="7" t="s">
        <v>40</v>
      </c>
      <c r="S543" s="7" t="s">
        <v>40</v>
      </c>
      <c r="T543" s="7" t="s">
        <v>40</v>
      </c>
      <c r="U543" s="7" t="s">
        <v>36</v>
      </c>
      <c r="V543" s="3" t="s">
        <v>40</v>
      </c>
      <c r="W543" s="3" t="s">
        <v>36</v>
      </c>
      <c r="X543" s="7" t="s">
        <v>40</v>
      </c>
      <c r="Y543" s="7" t="s">
        <v>40</v>
      </c>
      <c r="Z543" s="7" t="s">
        <v>40</v>
      </c>
      <c r="AA543" s="7" t="s">
        <v>36</v>
      </c>
      <c r="AB543" s="3" t="s">
        <v>40</v>
      </c>
      <c r="AC543" s="3" t="s">
        <v>36</v>
      </c>
      <c r="AD543" s="9" t="s">
        <v>40</v>
      </c>
      <c r="AE543" s="9" t="s">
        <v>39</v>
      </c>
      <c r="AF543" s="9" t="s">
        <v>1998</v>
      </c>
    </row>
    <row r="544" spans="1:32" x14ac:dyDescent="0.3">
      <c r="A544" s="7">
        <v>543</v>
      </c>
      <c r="B544" s="8" t="s">
        <v>1999</v>
      </c>
      <c r="C544" s="9" t="s">
        <v>2000</v>
      </c>
      <c r="D544" s="9" t="s">
        <v>1970</v>
      </c>
      <c r="E544" s="9" t="s">
        <v>1741</v>
      </c>
      <c r="F544" s="9" t="s">
        <v>1741</v>
      </c>
      <c r="G544" s="10" t="s">
        <v>36</v>
      </c>
      <c r="H544" s="5" t="s">
        <v>36</v>
      </c>
      <c r="I544" s="9" t="s">
        <v>36</v>
      </c>
      <c r="J544" s="9" t="s">
        <v>36</v>
      </c>
      <c r="K544" s="7" t="s">
        <v>37</v>
      </c>
      <c r="L544" s="7" t="s">
        <v>36</v>
      </c>
      <c r="M544" s="9" t="s">
        <v>38</v>
      </c>
      <c r="N544" s="9" t="s">
        <v>36</v>
      </c>
      <c r="O544" s="7" t="s">
        <v>39</v>
      </c>
      <c r="P544" s="7" t="s">
        <v>39</v>
      </c>
      <c r="Q544" s="7" t="s">
        <v>40</v>
      </c>
      <c r="R544" s="7" t="s">
        <v>40</v>
      </c>
      <c r="S544" s="7" t="s">
        <v>40</v>
      </c>
      <c r="T544" s="7" t="s">
        <v>40</v>
      </c>
      <c r="U544" s="7" t="s">
        <v>236</v>
      </c>
      <c r="V544" s="3" t="s">
        <v>40</v>
      </c>
      <c r="W544" s="3" t="s">
        <v>36</v>
      </c>
      <c r="X544" s="7" t="s">
        <v>40</v>
      </c>
      <c r="Y544" s="7" t="s">
        <v>40</v>
      </c>
      <c r="Z544" s="7" t="s">
        <v>40</v>
      </c>
      <c r="AA544" s="7" t="s">
        <v>36</v>
      </c>
      <c r="AB544" s="3" t="s">
        <v>40</v>
      </c>
      <c r="AC544" s="3" t="s">
        <v>36</v>
      </c>
      <c r="AD544" s="9" t="s">
        <v>40</v>
      </c>
      <c r="AE544" s="9" t="s">
        <v>39</v>
      </c>
      <c r="AF544" s="9" t="s">
        <v>1998</v>
      </c>
    </row>
    <row r="545" spans="1:32" x14ac:dyDescent="0.3">
      <c r="A545" s="7">
        <v>544</v>
      </c>
      <c r="B545" s="8" t="s">
        <v>2001</v>
      </c>
      <c r="C545" s="9" t="s">
        <v>2002</v>
      </c>
      <c r="D545" s="9" t="s">
        <v>1970</v>
      </c>
      <c r="E545" s="9" t="s">
        <v>1741</v>
      </c>
      <c r="F545" s="9" t="s">
        <v>1741</v>
      </c>
      <c r="G545" s="10" t="s">
        <v>36</v>
      </c>
      <c r="H545" s="5" t="s">
        <v>36</v>
      </c>
      <c r="I545" s="9" t="s">
        <v>36</v>
      </c>
      <c r="J545" s="9" t="s">
        <v>36</v>
      </c>
      <c r="K545" s="7" t="s">
        <v>37</v>
      </c>
      <c r="L545" s="7" t="s">
        <v>36</v>
      </c>
      <c r="M545" s="9" t="s">
        <v>38</v>
      </c>
      <c r="N545" s="9" t="s">
        <v>36</v>
      </c>
      <c r="O545" s="7" t="s">
        <v>39</v>
      </c>
      <c r="P545" s="7" t="s">
        <v>40</v>
      </c>
      <c r="Q545" s="7" t="s">
        <v>40</v>
      </c>
      <c r="R545" s="7" t="s">
        <v>39</v>
      </c>
      <c r="S545" s="7" t="s">
        <v>40</v>
      </c>
      <c r="T545" s="7" t="s">
        <v>39</v>
      </c>
      <c r="U545" s="7" t="s">
        <v>236</v>
      </c>
      <c r="V545" s="3" t="s">
        <v>40</v>
      </c>
      <c r="W545" s="3" t="s">
        <v>36</v>
      </c>
      <c r="X545" s="7" t="s">
        <v>39</v>
      </c>
      <c r="Y545" s="7" t="s">
        <v>40</v>
      </c>
      <c r="Z545" s="7" t="s">
        <v>39</v>
      </c>
      <c r="AA545" s="7" t="s">
        <v>236</v>
      </c>
      <c r="AB545" s="3" t="s">
        <v>40</v>
      </c>
      <c r="AC545" s="3" t="s">
        <v>36</v>
      </c>
      <c r="AD545" s="9" t="s">
        <v>40</v>
      </c>
      <c r="AE545" s="9" t="s">
        <v>39</v>
      </c>
      <c r="AF545" s="9" t="s">
        <v>1998</v>
      </c>
    </row>
    <row r="546" spans="1:32" x14ac:dyDescent="0.3">
      <c r="A546" s="7">
        <v>545</v>
      </c>
      <c r="B546" s="8" t="s">
        <v>2003</v>
      </c>
      <c r="C546" s="9" t="s">
        <v>2004</v>
      </c>
      <c r="D546" s="9" t="s">
        <v>1970</v>
      </c>
      <c r="E546" s="9" t="s">
        <v>1988</v>
      </c>
      <c r="F546" s="9" t="s">
        <v>2005</v>
      </c>
      <c r="G546" s="10" t="s">
        <v>2006</v>
      </c>
      <c r="H546" s="5" t="s">
        <v>36</v>
      </c>
      <c r="I546" s="9" t="s">
        <v>36</v>
      </c>
      <c r="J546" s="9" t="s">
        <v>294</v>
      </c>
      <c r="K546" s="7" t="s">
        <v>77</v>
      </c>
      <c r="L546" s="7" t="s">
        <v>36</v>
      </c>
      <c r="M546" s="9" t="s">
        <v>36</v>
      </c>
      <c r="N546" s="9" t="s">
        <v>36</v>
      </c>
      <c r="O546" s="7" t="s">
        <v>40</v>
      </c>
      <c r="P546" s="7" t="s">
        <v>39</v>
      </c>
      <c r="Q546" s="7" t="s">
        <v>40</v>
      </c>
      <c r="R546" s="7" t="s">
        <v>39</v>
      </c>
      <c r="S546" s="7" t="s">
        <v>40</v>
      </c>
      <c r="T546" s="7" t="s">
        <v>39</v>
      </c>
      <c r="U546" s="7" t="s">
        <v>236</v>
      </c>
      <c r="V546" s="3" t="s">
        <v>40</v>
      </c>
      <c r="W546" s="3" t="s">
        <v>36</v>
      </c>
      <c r="X546" s="7" t="s">
        <v>39</v>
      </c>
      <c r="Y546" s="7" t="s">
        <v>40</v>
      </c>
      <c r="Z546" s="7" t="s">
        <v>39</v>
      </c>
      <c r="AA546" s="7" t="s">
        <v>236</v>
      </c>
      <c r="AB546" s="3" t="s">
        <v>40</v>
      </c>
      <c r="AC546" s="3" t="s">
        <v>36</v>
      </c>
      <c r="AD546" s="9" t="s">
        <v>40</v>
      </c>
      <c r="AE546" s="9" t="s">
        <v>39</v>
      </c>
      <c r="AF546" s="9" t="s">
        <v>36</v>
      </c>
    </row>
    <row r="547" spans="1:32" x14ac:dyDescent="0.3">
      <c r="A547" s="7">
        <v>546</v>
      </c>
      <c r="B547" s="8" t="s">
        <v>2007</v>
      </c>
      <c r="C547" s="9" t="s">
        <v>2008</v>
      </c>
      <c r="D547" s="9" t="s">
        <v>1970</v>
      </c>
      <c r="E547" s="9" t="s">
        <v>1741</v>
      </c>
      <c r="F547" s="9" t="s">
        <v>1741</v>
      </c>
      <c r="G547" s="10" t="s">
        <v>36</v>
      </c>
      <c r="H547" s="5" t="s">
        <v>36</v>
      </c>
      <c r="I547" s="9" t="s">
        <v>36</v>
      </c>
      <c r="J547" s="9" t="s">
        <v>36</v>
      </c>
      <c r="K547" s="7" t="s">
        <v>37</v>
      </c>
      <c r="L547" s="7" t="s">
        <v>36</v>
      </c>
      <c r="M547" s="9" t="s">
        <v>38</v>
      </c>
      <c r="N547" s="9" t="s">
        <v>36</v>
      </c>
      <c r="O547" s="7" t="s">
        <v>39</v>
      </c>
      <c r="P547" s="7" t="s">
        <v>40</v>
      </c>
      <c r="Q547" s="7" t="s">
        <v>40</v>
      </c>
      <c r="R547" s="7" t="s">
        <v>40</v>
      </c>
      <c r="S547" s="7" t="s">
        <v>40</v>
      </c>
      <c r="T547" s="7" t="s">
        <v>40</v>
      </c>
      <c r="U547" s="7" t="s">
        <v>36</v>
      </c>
      <c r="V547" s="3" t="s">
        <v>40</v>
      </c>
      <c r="W547" s="3" t="s">
        <v>36</v>
      </c>
      <c r="X547" s="7" t="s">
        <v>40</v>
      </c>
      <c r="Y547" s="7" t="s">
        <v>40</v>
      </c>
      <c r="Z547" s="7" t="s">
        <v>40</v>
      </c>
      <c r="AA547" s="7" t="s">
        <v>36</v>
      </c>
      <c r="AB547" s="3" t="s">
        <v>40</v>
      </c>
      <c r="AC547" s="3" t="s">
        <v>36</v>
      </c>
      <c r="AD547" s="9" t="s">
        <v>40</v>
      </c>
      <c r="AE547" s="9" t="s">
        <v>39</v>
      </c>
      <c r="AF547" s="9" t="s">
        <v>2009</v>
      </c>
    </row>
    <row r="548" spans="1:32" x14ac:dyDescent="0.3">
      <c r="A548" s="7">
        <v>547</v>
      </c>
      <c r="B548" s="8" t="s">
        <v>2010</v>
      </c>
      <c r="C548" s="9" t="s">
        <v>2011</v>
      </c>
      <c r="D548" s="9" t="s">
        <v>1970</v>
      </c>
      <c r="E548" s="9" t="s">
        <v>1741</v>
      </c>
      <c r="F548" s="9" t="s">
        <v>1741</v>
      </c>
      <c r="G548" s="10" t="s">
        <v>36</v>
      </c>
      <c r="H548" s="5" t="s">
        <v>36</v>
      </c>
      <c r="I548" s="9" t="s">
        <v>36</v>
      </c>
      <c r="J548" s="9" t="s">
        <v>36</v>
      </c>
      <c r="K548" s="7" t="s">
        <v>37</v>
      </c>
      <c r="L548" s="7" t="s">
        <v>36</v>
      </c>
      <c r="M548" s="9" t="s">
        <v>38</v>
      </c>
      <c r="N548" s="9" t="s">
        <v>36</v>
      </c>
      <c r="O548" s="7" t="s">
        <v>39</v>
      </c>
      <c r="P548" s="7" t="s">
        <v>39</v>
      </c>
      <c r="Q548" s="7" t="s">
        <v>40</v>
      </c>
      <c r="R548" s="7" t="s">
        <v>40</v>
      </c>
      <c r="S548" s="7" t="s">
        <v>40</v>
      </c>
      <c r="T548" s="7" t="s">
        <v>40</v>
      </c>
      <c r="U548" s="7" t="s">
        <v>36</v>
      </c>
      <c r="V548" s="3" t="s">
        <v>40</v>
      </c>
      <c r="W548" s="3" t="s">
        <v>36</v>
      </c>
      <c r="X548" s="7" t="s">
        <v>40</v>
      </c>
      <c r="Y548" s="7" t="s">
        <v>40</v>
      </c>
      <c r="Z548" s="7" t="s">
        <v>40</v>
      </c>
      <c r="AA548" s="7" t="s">
        <v>36</v>
      </c>
      <c r="AB548" s="3" t="s">
        <v>40</v>
      </c>
      <c r="AC548" s="3" t="s">
        <v>36</v>
      </c>
      <c r="AD548" s="9" t="s">
        <v>40</v>
      </c>
      <c r="AE548" s="9" t="s">
        <v>39</v>
      </c>
      <c r="AF548" s="9" t="s">
        <v>2009</v>
      </c>
    </row>
    <row r="549" spans="1:32" x14ac:dyDescent="0.3">
      <c r="A549" s="7">
        <v>548</v>
      </c>
      <c r="B549" s="8" t="s">
        <v>2012</v>
      </c>
      <c r="C549" s="9" t="s">
        <v>2013</v>
      </c>
      <c r="D549" s="9" t="s">
        <v>1970</v>
      </c>
      <c r="E549" s="9" t="s">
        <v>1741</v>
      </c>
      <c r="F549" s="9" t="s">
        <v>1741</v>
      </c>
      <c r="G549" s="10" t="s">
        <v>36</v>
      </c>
      <c r="H549" s="5" t="s">
        <v>36</v>
      </c>
      <c r="I549" s="9" t="s">
        <v>36</v>
      </c>
      <c r="J549" s="9" t="s">
        <v>36</v>
      </c>
      <c r="K549" s="7" t="s">
        <v>37</v>
      </c>
      <c r="L549" s="7" t="s">
        <v>36</v>
      </c>
      <c r="M549" s="9" t="s">
        <v>38</v>
      </c>
      <c r="N549" s="9" t="s">
        <v>36</v>
      </c>
      <c r="O549" s="7" t="s">
        <v>39</v>
      </c>
      <c r="P549" s="7" t="s">
        <v>40</v>
      </c>
      <c r="Q549" s="7" t="s">
        <v>40</v>
      </c>
      <c r="R549" s="7" t="s">
        <v>39</v>
      </c>
      <c r="S549" s="7" t="s">
        <v>40</v>
      </c>
      <c r="T549" s="7" t="s">
        <v>39</v>
      </c>
      <c r="U549" s="7" t="s">
        <v>236</v>
      </c>
      <c r="V549" s="3" t="s">
        <v>40</v>
      </c>
      <c r="W549" s="3" t="s">
        <v>36</v>
      </c>
      <c r="X549" s="7" t="s">
        <v>39</v>
      </c>
      <c r="Y549" s="7" t="s">
        <v>40</v>
      </c>
      <c r="Z549" s="7" t="s">
        <v>39</v>
      </c>
      <c r="AA549" s="7" t="s">
        <v>236</v>
      </c>
      <c r="AB549" s="3" t="s">
        <v>40</v>
      </c>
      <c r="AC549" s="3" t="s">
        <v>36</v>
      </c>
      <c r="AD549" s="9" t="s">
        <v>40</v>
      </c>
      <c r="AE549" s="9" t="s">
        <v>39</v>
      </c>
      <c r="AF549" s="9" t="s">
        <v>2009</v>
      </c>
    </row>
    <row r="550" spans="1:32" x14ac:dyDescent="0.3">
      <c r="A550" s="7">
        <v>549</v>
      </c>
      <c r="B550" s="8" t="s">
        <v>2014</v>
      </c>
      <c r="C550" s="9" t="s">
        <v>2015</v>
      </c>
      <c r="D550" s="9" t="s">
        <v>1970</v>
      </c>
      <c r="E550" s="9" t="s">
        <v>1988</v>
      </c>
      <c r="F550" s="9" t="s">
        <v>2005</v>
      </c>
      <c r="G550" s="10" t="s">
        <v>2016</v>
      </c>
      <c r="H550" s="5" t="s">
        <v>36</v>
      </c>
      <c r="I550" s="9" t="s">
        <v>36</v>
      </c>
      <c r="J550" s="9" t="s">
        <v>113</v>
      </c>
      <c r="K550" s="7" t="s">
        <v>47</v>
      </c>
      <c r="L550" s="7">
        <v>10</v>
      </c>
      <c r="M550" s="9" t="s">
        <v>2017</v>
      </c>
      <c r="N550" s="9" t="s">
        <v>344</v>
      </c>
      <c r="O550" s="7" t="s">
        <v>40</v>
      </c>
      <c r="P550" s="7" t="s">
        <v>39</v>
      </c>
      <c r="Q550" s="7" t="s">
        <v>40</v>
      </c>
      <c r="R550" s="7" t="s">
        <v>39</v>
      </c>
      <c r="S550" s="7" t="s">
        <v>40</v>
      </c>
      <c r="T550" s="7" t="s">
        <v>39</v>
      </c>
      <c r="U550" s="7" t="s">
        <v>236</v>
      </c>
      <c r="V550" s="3" t="s">
        <v>40</v>
      </c>
      <c r="W550" s="3" t="s">
        <v>36</v>
      </c>
      <c r="X550" s="7" t="s">
        <v>39</v>
      </c>
      <c r="Y550" s="7" t="s">
        <v>40</v>
      </c>
      <c r="Z550" s="7" t="s">
        <v>39</v>
      </c>
      <c r="AA550" s="7" t="s">
        <v>236</v>
      </c>
      <c r="AB550" s="3" t="s">
        <v>40</v>
      </c>
      <c r="AC550" s="3" t="s">
        <v>36</v>
      </c>
      <c r="AD550" s="9" t="s">
        <v>40</v>
      </c>
      <c r="AE550" s="9" t="s">
        <v>39</v>
      </c>
      <c r="AF550" s="9" t="s">
        <v>36</v>
      </c>
    </row>
    <row r="551" spans="1:32" x14ac:dyDescent="0.3">
      <c r="A551" s="7">
        <v>550</v>
      </c>
      <c r="B551" s="8" t="s">
        <v>2018</v>
      </c>
      <c r="C551" s="9" t="s">
        <v>2019</v>
      </c>
      <c r="D551" s="9" t="s">
        <v>1970</v>
      </c>
      <c r="E551" s="9" t="s">
        <v>1988</v>
      </c>
      <c r="F551" s="9" t="s">
        <v>2005</v>
      </c>
      <c r="G551" s="10" t="s">
        <v>2020</v>
      </c>
      <c r="H551" s="5" t="s">
        <v>36</v>
      </c>
      <c r="I551" s="9" t="s">
        <v>36</v>
      </c>
      <c r="J551" s="9" t="s">
        <v>317</v>
      </c>
      <c r="K551" s="7" t="s">
        <v>37</v>
      </c>
      <c r="L551" s="7" t="s">
        <v>36</v>
      </c>
      <c r="M551" s="9" t="s">
        <v>318</v>
      </c>
      <c r="N551" s="14" t="s">
        <v>296</v>
      </c>
      <c r="O551" s="7" t="s">
        <v>40</v>
      </c>
      <c r="P551" s="7" t="s">
        <v>39</v>
      </c>
      <c r="Q551" s="7" t="s">
        <v>40</v>
      </c>
      <c r="R551" s="7" t="s">
        <v>39</v>
      </c>
      <c r="S551" s="7" t="s">
        <v>40</v>
      </c>
      <c r="T551" s="7" t="s">
        <v>39</v>
      </c>
      <c r="U551" s="7" t="s">
        <v>236</v>
      </c>
      <c r="V551" s="3" t="s">
        <v>40</v>
      </c>
      <c r="W551" s="3" t="s">
        <v>36</v>
      </c>
      <c r="X551" s="7" t="s">
        <v>39</v>
      </c>
      <c r="Y551" s="7" t="s">
        <v>40</v>
      </c>
      <c r="Z551" s="7" t="s">
        <v>39</v>
      </c>
      <c r="AA551" s="7" t="s">
        <v>236</v>
      </c>
      <c r="AB551" s="3" t="s">
        <v>40</v>
      </c>
      <c r="AC551" s="3" t="s">
        <v>36</v>
      </c>
      <c r="AD551" s="9" t="s">
        <v>40</v>
      </c>
      <c r="AE551" s="9" t="s">
        <v>39</v>
      </c>
      <c r="AF551" s="9" t="s">
        <v>36</v>
      </c>
    </row>
    <row r="552" spans="1:32" x14ac:dyDescent="0.3">
      <c r="A552" s="7">
        <v>551</v>
      </c>
      <c r="B552" s="8" t="s">
        <v>2021</v>
      </c>
      <c r="C552" s="9" t="s">
        <v>2022</v>
      </c>
      <c r="D552" s="9" t="s">
        <v>1970</v>
      </c>
      <c r="E552" s="9" t="s">
        <v>1988</v>
      </c>
      <c r="F552" s="9" t="s">
        <v>1989</v>
      </c>
      <c r="G552" s="10" t="s">
        <v>2023</v>
      </c>
      <c r="H552" s="5" t="s">
        <v>36</v>
      </c>
      <c r="I552" s="9" t="s">
        <v>36</v>
      </c>
      <c r="J552" s="9" t="s">
        <v>113</v>
      </c>
      <c r="K552" s="7" t="s">
        <v>43</v>
      </c>
      <c r="L552" s="7">
        <v>11</v>
      </c>
      <c r="M552" s="9" t="s">
        <v>2024</v>
      </c>
      <c r="N552" s="9" t="s">
        <v>115</v>
      </c>
      <c r="O552" s="7" t="s">
        <v>40</v>
      </c>
      <c r="P552" s="7" t="s">
        <v>39</v>
      </c>
      <c r="Q552" s="7" t="s">
        <v>40</v>
      </c>
      <c r="R552" s="7" t="s">
        <v>39</v>
      </c>
      <c r="S552" s="7" t="s">
        <v>40</v>
      </c>
      <c r="T552" s="7" t="s">
        <v>39</v>
      </c>
      <c r="U552" s="7" t="s">
        <v>236</v>
      </c>
      <c r="V552" s="3" t="s">
        <v>40</v>
      </c>
      <c r="W552" s="3" t="s">
        <v>36</v>
      </c>
      <c r="X552" s="7" t="s">
        <v>39</v>
      </c>
      <c r="Y552" s="7" t="s">
        <v>40</v>
      </c>
      <c r="Z552" s="7" t="s">
        <v>39</v>
      </c>
      <c r="AA552" s="7" t="s">
        <v>236</v>
      </c>
      <c r="AB552" s="3" t="s">
        <v>40</v>
      </c>
      <c r="AC552" s="3" t="s">
        <v>36</v>
      </c>
      <c r="AD552" s="9" t="s">
        <v>40</v>
      </c>
      <c r="AE552" s="9" t="s">
        <v>39</v>
      </c>
      <c r="AF552" s="9" t="s">
        <v>36</v>
      </c>
    </row>
    <row r="553" spans="1:32" x14ac:dyDescent="0.3">
      <c r="A553" s="7">
        <v>552</v>
      </c>
      <c r="B553" s="8" t="s">
        <v>2025</v>
      </c>
      <c r="C553" s="9" t="s">
        <v>2026</v>
      </c>
      <c r="D553" s="9" t="s">
        <v>1970</v>
      </c>
      <c r="E553" s="9" t="s">
        <v>2027</v>
      </c>
      <c r="F553" s="9" t="s">
        <v>1989</v>
      </c>
      <c r="G553" s="10" t="s">
        <v>2028</v>
      </c>
      <c r="H553" s="5" t="s">
        <v>36</v>
      </c>
      <c r="I553" s="9" t="s">
        <v>36</v>
      </c>
      <c r="J553" s="9" t="s">
        <v>113</v>
      </c>
      <c r="K553" s="7" t="s">
        <v>43</v>
      </c>
      <c r="L553" s="7">
        <v>9</v>
      </c>
      <c r="M553" s="9" t="s">
        <v>2029</v>
      </c>
      <c r="N553" s="9" t="s">
        <v>235</v>
      </c>
      <c r="O553" s="7" t="s">
        <v>40</v>
      </c>
      <c r="P553" s="7" t="s">
        <v>39</v>
      </c>
      <c r="Q553" s="7" t="s">
        <v>40</v>
      </c>
      <c r="R553" s="7" t="s">
        <v>39</v>
      </c>
      <c r="S553" s="7" t="s">
        <v>40</v>
      </c>
      <c r="T553" s="7" t="s">
        <v>39</v>
      </c>
      <c r="U553" s="7" t="s">
        <v>236</v>
      </c>
      <c r="V553" s="3" t="s">
        <v>40</v>
      </c>
      <c r="W553" s="3" t="s">
        <v>36</v>
      </c>
      <c r="X553" s="7" t="s">
        <v>39</v>
      </c>
      <c r="Y553" s="7" t="s">
        <v>40</v>
      </c>
      <c r="Z553" s="7" t="s">
        <v>39</v>
      </c>
      <c r="AA553" s="7" t="s">
        <v>236</v>
      </c>
      <c r="AB553" s="3" t="s">
        <v>40</v>
      </c>
      <c r="AC553" s="3" t="s">
        <v>36</v>
      </c>
      <c r="AD553" s="9" t="s">
        <v>40</v>
      </c>
      <c r="AE553" s="9" t="s">
        <v>39</v>
      </c>
      <c r="AF553" s="9" t="s">
        <v>36</v>
      </c>
    </row>
    <row r="554" spans="1:32" x14ac:dyDescent="0.3">
      <c r="A554" s="7">
        <v>553</v>
      </c>
      <c r="B554" s="8" t="s">
        <v>2030</v>
      </c>
      <c r="C554" s="9" t="s">
        <v>2031</v>
      </c>
      <c r="D554" s="9" t="s">
        <v>1970</v>
      </c>
      <c r="E554" s="9" t="s">
        <v>2027</v>
      </c>
      <c r="F554" s="9" t="s">
        <v>1989</v>
      </c>
      <c r="G554" s="10" t="s">
        <v>2032</v>
      </c>
      <c r="H554" s="5" t="s">
        <v>36</v>
      </c>
      <c r="I554" s="9" t="s">
        <v>36</v>
      </c>
      <c r="J554" s="9" t="s">
        <v>317</v>
      </c>
      <c r="K554" s="7" t="s">
        <v>37</v>
      </c>
      <c r="L554" s="7" t="s">
        <v>36</v>
      </c>
      <c r="M554" s="9" t="s">
        <v>318</v>
      </c>
      <c r="N554" s="14" t="s">
        <v>296</v>
      </c>
      <c r="O554" s="7" t="s">
        <v>40</v>
      </c>
      <c r="P554" s="7" t="s">
        <v>39</v>
      </c>
      <c r="Q554" s="7" t="s">
        <v>40</v>
      </c>
      <c r="R554" s="7" t="s">
        <v>39</v>
      </c>
      <c r="S554" s="7" t="s">
        <v>40</v>
      </c>
      <c r="T554" s="7" t="s">
        <v>39</v>
      </c>
      <c r="U554" s="7" t="s">
        <v>236</v>
      </c>
      <c r="V554" s="3" t="s">
        <v>40</v>
      </c>
      <c r="W554" s="3" t="s">
        <v>36</v>
      </c>
      <c r="X554" s="7" t="s">
        <v>39</v>
      </c>
      <c r="Y554" s="7" t="s">
        <v>40</v>
      </c>
      <c r="Z554" s="7" t="s">
        <v>39</v>
      </c>
      <c r="AA554" s="7" t="s">
        <v>236</v>
      </c>
      <c r="AB554" s="3" t="s">
        <v>40</v>
      </c>
      <c r="AC554" s="3" t="s">
        <v>36</v>
      </c>
      <c r="AD554" s="9" t="s">
        <v>40</v>
      </c>
      <c r="AE554" s="9" t="s">
        <v>39</v>
      </c>
      <c r="AF554" s="9" t="s">
        <v>36</v>
      </c>
    </row>
    <row r="555" spans="1:32" x14ac:dyDescent="0.3">
      <c r="A555" s="7">
        <v>554</v>
      </c>
      <c r="B555" s="8" t="s">
        <v>2033</v>
      </c>
      <c r="C555" s="9" t="s">
        <v>2034</v>
      </c>
      <c r="D555" s="9" t="s">
        <v>1970</v>
      </c>
      <c r="E555" s="9" t="s">
        <v>2027</v>
      </c>
      <c r="F555" s="9" t="s">
        <v>1989</v>
      </c>
      <c r="G555" s="10" t="s">
        <v>2035</v>
      </c>
      <c r="H555" s="5" t="s">
        <v>36</v>
      </c>
      <c r="I555" s="9" t="s">
        <v>36</v>
      </c>
      <c r="J555" s="9" t="s">
        <v>113</v>
      </c>
      <c r="K555" s="7" t="s">
        <v>43</v>
      </c>
      <c r="L555" s="7">
        <v>7</v>
      </c>
      <c r="M555" s="9" t="s">
        <v>2036</v>
      </c>
      <c r="N555" s="9" t="s">
        <v>354</v>
      </c>
      <c r="O555" s="7" t="s">
        <v>40</v>
      </c>
      <c r="P555" s="7" t="s">
        <v>39</v>
      </c>
      <c r="Q555" s="7" t="s">
        <v>40</v>
      </c>
      <c r="R555" s="7" t="s">
        <v>39</v>
      </c>
      <c r="S555" s="7" t="s">
        <v>40</v>
      </c>
      <c r="T555" s="7" t="s">
        <v>39</v>
      </c>
      <c r="U555" s="7" t="s">
        <v>236</v>
      </c>
      <c r="V555" s="3" t="s">
        <v>40</v>
      </c>
      <c r="W555" s="3" t="s">
        <v>36</v>
      </c>
      <c r="X555" s="7" t="s">
        <v>39</v>
      </c>
      <c r="Y555" s="7" t="s">
        <v>40</v>
      </c>
      <c r="Z555" s="7" t="s">
        <v>39</v>
      </c>
      <c r="AA555" s="7" t="s">
        <v>236</v>
      </c>
      <c r="AB555" s="3" t="s">
        <v>40</v>
      </c>
      <c r="AC555" s="3" t="s">
        <v>36</v>
      </c>
      <c r="AD555" s="9" t="s">
        <v>40</v>
      </c>
      <c r="AE555" s="9" t="s">
        <v>39</v>
      </c>
      <c r="AF555" s="9" t="s">
        <v>36</v>
      </c>
    </row>
    <row r="556" spans="1:32" x14ac:dyDescent="0.3">
      <c r="A556" s="7">
        <v>555</v>
      </c>
      <c r="B556" s="8" t="s">
        <v>2037</v>
      </c>
      <c r="C556" s="9" t="s">
        <v>2038</v>
      </c>
      <c r="D556" s="9" t="s">
        <v>1970</v>
      </c>
      <c r="E556" s="9" t="s">
        <v>2027</v>
      </c>
      <c r="F556" s="9" t="s">
        <v>1989</v>
      </c>
      <c r="G556" s="10" t="s">
        <v>2039</v>
      </c>
      <c r="H556" s="5" t="s">
        <v>36</v>
      </c>
      <c r="I556" s="9" t="s">
        <v>36</v>
      </c>
      <c r="J556" s="9" t="s">
        <v>113</v>
      </c>
      <c r="K556" s="7" t="s">
        <v>43</v>
      </c>
      <c r="L556" s="7">
        <v>7</v>
      </c>
      <c r="M556" s="9" t="s">
        <v>2040</v>
      </c>
      <c r="N556" s="9" t="s">
        <v>354</v>
      </c>
      <c r="O556" s="7" t="s">
        <v>40</v>
      </c>
      <c r="P556" s="7" t="s">
        <v>39</v>
      </c>
      <c r="Q556" s="7" t="s">
        <v>40</v>
      </c>
      <c r="R556" s="7" t="s">
        <v>39</v>
      </c>
      <c r="S556" s="7" t="s">
        <v>40</v>
      </c>
      <c r="T556" s="7" t="s">
        <v>39</v>
      </c>
      <c r="U556" s="7" t="s">
        <v>236</v>
      </c>
      <c r="V556" s="3" t="s">
        <v>40</v>
      </c>
      <c r="W556" s="3" t="s">
        <v>36</v>
      </c>
      <c r="X556" s="7" t="s">
        <v>39</v>
      </c>
      <c r="Y556" s="7" t="s">
        <v>40</v>
      </c>
      <c r="Z556" s="7" t="s">
        <v>39</v>
      </c>
      <c r="AA556" s="7" t="s">
        <v>236</v>
      </c>
      <c r="AB556" s="3" t="s">
        <v>40</v>
      </c>
      <c r="AC556" s="3" t="s">
        <v>36</v>
      </c>
      <c r="AD556" s="9" t="s">
        <v>40</v>
      </c>
      <c r="AE556" s="9" t="s">
        <v>39</v>
      </c>
      <c r="AF556" s="9" t="s">
        <v>36</v>
      </c>
    </row>
    <row r="557" spans="1:32" x14ac:dyDescent="0.3">
      <c r="A557" s="7">
        <v>556</v>
      </c>
      <c r="B557" s="8" t="s">
        <v>2041</v>
      </c>
      <c r="C557" s="9" t="s">
        <v>2042</v>
      </c>
      <c r="D557" s="9" t="s">
        <v>1970</v>
      </c>
      <c r="E557" s="9" t="s">
        <v>2027</v>
      </c>
      <c r="F557" s="9" t="s">
        <v>1989</v>
      </c>
      <c r="G557" s="10" t="s">
        <v>2043</v>
      </c>
      <c r="H557" s="5" t="s">
        <v>36</v>
      </c>
      <c r="I557" s="9" t="s">
        <v>36</v>
      </c>
      <c r="J557" s="9" t="s">
        <v>317</v>
      </c>
      <c r="K557" s="7" t="s">
        <v>37</v>
      </c>
      <c r="L557" s="7" t="s">
        <v>36</v>
      </c>
      <c r="M557" s="9" t="s">
        <v>318</v>
      </c>
      <c r="N557" s="14" t="s">
        <v>296</v>
      </c>
      <c r="O557" s="7" t="s">
        <v>40</v>
      </c>
      <c r="P557" s="7" t="s">
        <v>39</v>
      </c>
      <c r="Q557" s="7" t="s">
        <v>40</v>
      </c>
      <c r="R557" s="7" t="s">
        <v>39</v>
      </c>
      <c r="S557" s="7" t="s">
        <v>40</v>
      </c>
      <c r="T557" s="7" t="s">
        <v>39</v>
      </c>
      <c r="U557" s="7" t="s">
        <v>236</v>
      </c>
      <c r="V557" s="3" t="s">
        <v>40</v>
      </c>
      <c r="W557" s="3" t="s">
        <v>36</v>
      </c>
      <c r="X557" s="7" t="s">
        <v>39</v>
      </c>
      <c r="Y557" s="7" t="s">
        <v>40</v>
      </c>
      <c r="Z557" s="7" t="s">
        <v>39</v>
      </c>
      <c r="AA557" s="7" t="s">
        <v>236</v>
      </c>
      <c r="AB557" s="3" t="s">
        <v>40</v>
      </c>
      <c r="AC557" s="3" t="s">
        <v>36</v>
      </c>
      <c r="AD557" s="9" t="s">
        <v>40</v>
      </c>
      <c r="AE557" s="9" t="s">
        <v>39</v>
      </c>
      <c r="AF557" s="9" t="s">
        <v>36</v>
      </c>
    </row>
    <row r="558" spans="1:32" x14ac:dyDescent="0.3">
      <c r="A558" s="7">
        <v>557</v>
      </c>
      <c r="B558" s="8" t="s">
        <v>2044</v>
      </c>
      <c r="C558" s="9" t="s">
        <v>2045</v>
      </c>
      <c r="D558" s="9" t="s">
        <v>1970</v>
      </c>
      <c r="E558" s="9" t="s">
        <v>2046</v>
      </c>
      <c r="F558" s="9" t="s">
        <v>2046</v>
      </c>
      <c r="G558" s="10" t="s">
        <v>2047</v>
      </c>
      <c r="H558" s="5" t="s">
        <v>36</v>
      </c>
      <c r="I558" s="9" t="s">
        <v>36</v>
      </c>
      <c r="J558" s="9" t="s">
        <v>317</v>
      </c>
      <c r="K558" s="7" t="s">
        <v>37</v>
      </c>
      <c r="L558" s="7" t="s">
        <v>36</v>
      </c>
      <c r="M558" s="9" t="s">
        <v>318</v>
      </c>
      <c r="N558" s="14" t="s">
        <v>296</v>
      </c>
      <c r="O558" s="7" t="s">
        <v>40</v>
      </c>
      <c r="P558" s="7" t="s">
        <v>39</v>
      </c>
      <c r="Q558" s="7" t="s">
        <v>39</v>
      </c>
      <c r="R558" s="7" t="s">
        <v>39</v>
      </c>
      <c r="S558" s="7" t="s">
        <v>39</v>
      </c>
      <c r="T558" s="7" t="s">
        <v>39</v>
      </c>
      <c r="U558" s="7" t="s">
        <v>236</v>
      </c>
      <c r="V558" s="3" t="s">
        <v>39</v>
      </c>
      <c r="W558" s="3" t="s">
        <v>236</v>
      </c>
      <c r="X558" s="7" t="s">
        <v>39</v>
      </c>
      <c r="Y558" s="7" t="s">
        <v>39</v>
      </c>
      <c r="Z558" s="7" t="s">
        <v>39</v>
      </c>
      <c r="AA558" s="7" t="s">
        <v>236</v>
      </c>
      <c r="AB558" s="3" t="s">
        <v>39</v>
      </c>
      <c r="AC558" s="3" t="s">
        <v>236</v>
      </c>
      <c r="AD558" s="9" t="s">
        <v>40</v>
      </c>
      <c r="AE558" s="9" t="s">
        <v>39</v>
      </c>
      <c r="AF558" s="9" t="s">
        <v>36</v>
      </c>
    </row>
    <row r="559" spans="1:32" x14ac:dyDescent="0.3">
      <c r="A559" s="7">
        <v>558</v>
      </c>
      <c r="B559" s="8" t="s">
        <v>2048</v>
      </c>
      <c r="C559" s="9" t="s">
        <v>2049</v>
      </c>
      <c r="D559" s="9" t="s">
        <v>1970</v>
      </c>
      <c r="E559" s="9" t="s">
        <v>2046</v>
      </c>
      <c r="F559" s="9" t="s">
        <v>2046</v>
      </c>
      <c r="G559" s="10" t="s">
        <v>2050</v>
      </c>
      <c r="H559" s="5" t="s">
        <v>36</v>
      </c>
      <c r="I559" s="9" t="s">
        <v>36</v>
      </c>
      <c r="J559" s="9" t="s">
        <v>113</v>
      </c>
      <c r="K559" s="7" t="s">
        <v>47</v>
      </c>
      <c r="L559" s="7">
        <v>20</v>
      </c>
      <c r="M559" s="9" t="s">
        <v>2051</v>
      </c>
      <c r="N559" s="9" t="s">
        <v>2052</v>
      </c>
      <c r="O559" s="7" t="s">
        <v>40</v>
      </c>
      <c r="P559" s="7" t="s">
        <v>39</v>
      </c>
      <c r="Q559" s="7" t="s">
        <v>39</v>
      </c>
      <c r="R559" s="7" t="s">
        <v>39</v>
      </c>
      <c r="S559" s="7" t="s">
        <v>39</v>
      </c>
      <c r="T559" s="7" t="s">
        <v>40</v>
      </c>
      <c r="U559" s="7" t="s">
        <v>36</v>
      </c>
      <c r="V559" s="3" t="s">
        <v>39</v>
      </c>
      <c r="W559" s="3" t="s">
        <v>236</v>
      </c>
      <c r="X559" s="7" t="s">
        <v>39</v>
      </c>
      <c r="Y559" s="7" t="s">
        <v>39</v>
      </c>
      <c r="Z559" s="7" t="s">
        <v>40</v>
      </c>
      <c r="AA559" s="7" t="s">
        <v>36</v>
      </c>
      <c r="AB559" s="3" t="s">
        <v>39</v>
      </c>
      <c r="AC559" s="3" t="s">
        <v>236</v>
      </c>
      <c r="AD559" s="9" t="s">
        <v>40</v>
      </c>
      <c r="AE559" s="9" t="s">
        <v>39</v>
      </c>
      <c r="AF559" s="9" t="s">
        <v>2053</v>
      </c>
    </row>
    <row r="560" spans="1:32" x14ac:dyDescent="0.3">
      <c r="A560" s="7">
        <v>559</v>
      </c>
      <c r="B560" s="8" t="s">
        <v>2054</v>
      </c>
      <c r="C560" s="9" t="s">
        <v>2055</v>
      </c>
      <c r="D560" s="9" t="s">
        <v>1970</v>
      </c>
      <c r="E560" s="9" t="s">
        <v>2046</v>
      </c>
      <c r="F560" s="9" t="s">
        <v>2046</v>
      </c>
      <c r="G560" s="10" t="s">
        <v>2050</v>
      </c>
      <c r="H560" s="5" t="s">
        <v>36</v>
      </c>
      <c r="I560" s="9" t="s">
        <v>36</v>
      </c>
      <c r="J560" s="9" t="s">
        <v>36</v>
      </c>
      <c r="K560" s="7" t="s">
        <v>47</v>
      </c>
      <c r="L560" s="7">
        <v>9</v>
      </c>
      <c r="M560" s="9" t="s">
        <v>2056</v>
      </c>
      <c r="N560" s="11" t="s">
        <v>235</v>
      </c>
      <c r="O560" s="7" t="s">
        <v>39</v>
      </c>
      <c r="P560" s="7" t="s">
        <v>40</v>
      </c>
      <c r="Q560" s="7" t="s">
        <v>40</v>
      </c>
      <c r="R560" s="7" t="s">
        <v>40</v>
      </c>
      <c r="S560" s="7" t="s">
        <v>40</v>
      </c>
      <c r="T560" s="7" t="s">
        <v>39</v>
      </c>
      <c r="U560" s="7" t="s">
        <v>236</v>
      </c>
      <c r="V560" s="3" t="s">
        <v>39</v>
      </c>
      <c r="W560" s="3" t="s">
        <v>236</v>
      </c>
      <c r="X560" s="7" t="s">
        <v>40</v>
      </c>
      <c r="Y560" s="7" t="s">
        <v>40</v>
      </c>
      <c r="Z560" s="7" t="s">
        <v>39</v>
      </c>
      <c r="AA560" s="7" t="s">
        <v>236</v>
      </c>
      <c r="AB560" s="3" t="s">
        <v>39</v>
      </c>
      <c r="AC560" s="3" t="s">
        <v>236</v>
      </c>
      <c r="AD560" s="9" t="s">
        <v>40</v>
      </c>
      <c r="AE560" s="9" t="s">
        <v>39</v>
      </c>
      <c r="AF560" s="9" t="s">
        <v>2057</v>
      </c>
    </row>
    <row r="561" spans="1:32" x14ac:dyDescent="0.3">
      <c r="A561" s="7">
        <v>560</v>
      </c>
      <c r="B561" s="8" t="s">
        <v>2058</v>
      </c>
      <c r="C561" s="9" t="s">
        <v>2059</v>
      </c>
      <c r="D561" s="9" t="s">
        <v>1970</v>
      </c>
      <c r="E561" s="9" t="s">
        <v>933</v>
      </c>
      <c r="F561" s="9" t="s">
        <v>2060</v>
      </c>
      <c r="G561" s="10" t="s">
        <v>2061</v>
      </c>
      <c r="H561" s="5" t="s">
        <v>36</v>
      </c>
      <c r="I561" s="9" t="s">
        <v>36</v>
      </c>
      <c r="J561" s="9" t="s">
        <v>317</v>
      </c>
      <c r="K561" s="7" t="s">
        <v>37</v>
      </c>
      <c r="L561" s="7" t="s">
        <v>36</v>
      </c>
      <c r="M561" s="9" t="s">
        <v>318</v>
      </c>
      <c r="N561" s="14" t="s">
        <v>296</v>
      </c>
      <c r="O561" s="7" t="s">
        <v>40</v>
      </c>
      <c r="P561" s="7" t="s">
        <v>39</v>
      </c>
      <c r="Q561" s="7" t="s">
        <v>39</v>
      </c>
      <c r="R561" s="7" t="s">
        <v>39</v>
      </c>
      <c r="S561" s="7" t="s">
        <v>39</v>
      </c>
      <c r="T561" s="7" t="s">
        <v>39</v>
      </c>
      <c r="U561" s="7" t="s">
        <v>236</v>
      </c>
      <c r="V561" s="3" t="s">
        <v>39</v>
      </c>
      <c r="W561" s="3" t="s">
        <v>236</v>
      </c>
      <c r="X561" s="7" t="s">
        <v>39</v>
      </c>
      <c r="Y561" s="7" t="s">
        <v>39</v>
      </c>
      <c r="Z561" s="7" t="s">
        <v>39</v>
      </c>
      <c r="AA561" s="7" t="s">
        <v>236</v>
      </c>
      <c r="AB561" s="3" t="s">
        <v>39</v>
      </c>
      <c r="AC561" s="3" t="s">
        <v>236</v>
      </c>
      <c r="AD561" s="9" t="s">
        <v>40</v>
      </c>
      <c r="AE561" s="9" t="s">
        <v>39</v>
      </c>
      <c r="AF561" s="9" t="s">
        <v>36</v>
      </c>
    </row>
    <row r="562" spans="1:32" x14ac:dyDescent="0.3">
      <c r="A562" s="7">
        <v>561</v>
      </c>
      <c r="B562" s="8" t="s">
        <v>2062</v>
      </c>
      <c r="C562" s="9" t="s">
        <v>2063</v>
      </c>
      <c r="D562" s="9" t="s">
        <v>1970</v>
      </c>
      <c r="E562" s="9" t="s">
        <v>933</v>
      </c>
      <c r="F562" s="9" t="s">
        <v>2060</v>
      </c>
      <c r="G562" s="10" t="s">
        <v>2064</v>
      </c>
      <c r="H562" s="5" t="s">
        <v>36</v>
      </c>
      <c r="I562" s="9" t="s">
        <v>36</v>
      </c>
      <c r="J562" s="9" t="s">
        <v>113</v>
      </c>
      <c r="K562" s="7" t="s">
        <v>47</v>
      </c>
      <c r="L562" s="7">
        <v>9</v>
      </c>
      <c r="M562" s="9" t="s">
        <v>570</v>
      </c>
      <c r="N562" s="9" t="s">
        <v>235</v>
      </c>
      <c r="O562" s="7" t="s">
        <v>40</v>
      </c>
      <c r="P562" s="7" t="s">
        <v>39</v>
      </c>
      <c r="Q562" s="7" t="s">
        <v>39</v>
      </c>
      <c r="R562" s="7" t="s">
        <v>39</v>
      </c>
      <c r="S562" s="7" t="s">
        <v>39</v>
      </c>
      <c r="T562" s="7" t="s">
        <v>39</v>
      </c>
      <c r="U562" s="7" t="s">
        <v>236</v>
      </c>
      <c r="V562" s="3" t="s">
        <v>39</v>
      </c>
      <c r="W562" s="3" t="s">
        <v>236</v>
      </c>
      <c r="X562" s="7" t="s">
        <v>39</v>
      </c>
      <c r="Y562" s="7" t="s">
        <v>39</v>
      </c>
      <c r="Z562" s="7" t="s">
        <v>39</v>
      </c>
      <c r="AA562" s="7" t="s">
        <v>236</v>
      </c>
      <c r="AB562" s="3" t="s">
        <v>39</v>
      </c>
      <c r="AC562" s="3" t="s">
        <v>236</v>
      </c>
      <c r="AD562" s="9" t="s">
        <v>40</v>
      </c>
      <c r="AE562" s="9" t="s">
        <v>39</v>
      </c>
      <c r="AF562" s="9" t="s">
        <v>36</v>
      </c>
    </row>
    <row r="563" spans="1:32" x14ac:dyDescent="0.3">
      <c r="A563" s="7">
        <v>562</v>
      </c>
      <c r="B563" s="8" t="s">
        <v>2065</v>
      </c>
      <c r="C563" s="9" t="s">
        <v>2066</v>
      </c>
      <c r="D563" s="9" t="s">
        <v>1970</v>
      </c>
      <c r="E563" s="9" t="s">
        <v>2027</v>
      </c>
      <c r="F563" s="9" t="s">
        <v>2067</v>
      </c>
      <c r="G563" s="10" t="s">
        <v>2068</v>
      </c>
      <c r="H563" s="5" t="s">
        <v>36</v>
      </c>
      <c r="I563" s="9" t="s">
        <v>36</v>
      </c>
      <c r="J563" s="9" t="s">
        <v>317</v>
      </c>
      <c r="K563" s="7" t="s">
        <v>37</v>
      </c>
      <c r="L563" s="7" t="s">
        <v>36</v>
      </c>
      <c r="M563" s="9" t="s">
        <v>318</v>
      </c>
      <c r="N563" s="14" t="s">
        <v>296</v>
      </c>
      <c r="O563" s="7" t="s">
        <v>40</v>
      </c>
      <c r="P563" s="7" t="s">
        <v>39</v>
      </c>
      <c r="Q563" s="7" t="s">
        <v>40</v>
      </c>
      <c r="R563" s="7" t="s">
        <v>39</v>
      </c>
      <c r="S563" s="7" t="s">
        <v>40</v>
      </c>
      <c r="T563" s="7" t="s">
        <v>39</v>
      </c>
      <c r="U563" s="7" t="s">
        <v>116</v>
      </c>
      <c r="V563" s="3" t="s">
        <v>40</v>
      </c>
      <c r="W563" s="3" t="s">
        <v>36</v>
      </c>
      <c r="X563" s="7" t="s">
        <v>39</v>
      </c>
      <c r="Y563" s="7" t="s">
        <v>40</v>
      </c>
      <c r="Z563" s="7" t="s">
        <v>39</v>
      </c>
      <c r="AA563" s="7" t="s">
        <v>116</v>
      </c>
      <c r="AB563" s="3" t="s">
        <v>40</v>
      </c>
      <c r="AC563" s="3" t="s">
        <v>36</v>
      </c>
      <c r="AD563" s="9" t="s">
        <v>40</v>
      </c>
      <c r="AE563" s="9" t="s">
        <v>39</v>
      </c>
      <c r="AF563" s="9" t="s">
        <v>36</v>
      </c>
    </row>
    <row r="564" spans="1:32" x14ac:dyDescent="0.3">
      <c r="A564" s="7">
        <v>563</v>
      </c>
      <c r="B564" s="8" t="s">
        <v>2069</v>
      </c>
      <c r="C564" s="9" t="s">
        <v>2070</v>
      </c>
      <c r="D564" s="9" t="s">
        <v>1970</v>
      </c>
      <c r="E564" s="9" t="s">
        <v>2071</v>
      </c>
      <c r="F564" s="9" t="s">
        <v>2071</v>
      </c>
      <c r="G564" s="10" t="s">
        <v>2072</v>
      </c>
      <c r="H564" s="5" t="s">
        <v>36</v>
      </c>
      <c r="I564" s="9" t="s">
        <v>36</v>
      </c>
      <c r="J564" s="9" t="s">
        <v>113</v>
      </c>
      <c r="K564" s="7" t="s">
        <v>43</v>
      </c>
      <c r="L564" s="7">
        <v>8</v>
      </c>
      <c r="M564" s="9" t="s">
        <v>2073</v>
      </c>
      <c r="N564" s="9" t="s">
        <v>349</v>
      </c>
      <c r="O564" s="7" t="s">
        <v>40</v>
      </c>
      <c r="P564" s="7" t="s">
        <v>39</v>
      </c>
      <c r="Q564" s="7" t="s">
        <v>40</v>
      </c>
      <c r="R564" s="7" t="s">
        <v>39</v>
      </c>
      <c r="S564" s="7" t="s">
        <v>40</v>
      </c>
      <c r="T564" s="7" t="s">
        <v>39</v>
      </c>
      <c r="U564" s="7" t="s">
        <v>236</v>
      </c>
      <c r="V564" s="3" t="s">
        <v>40</v>
      </c>
      <c r="W564" s="3" t="s">
        <v>36</v>
      </c>
      <c r="X564" s="7" t="s">
        <v>39</v>
      </c>
      <c r="Y564" s="7" t="s">
        <v>40</v>
      </c>
      <c r="Z564" s="7" t="s">
        <v>39</v>
      </c>
      <c r="AA564" s="7" t="s">
        <v>236</v>
      </c>
      <c r="AB564" s="3" t="s">
        <v>40</v>
      </c>
      <c r="AC564" s="3" t="s">
        <v>36</v>
      </c>
      <c r="AD564" s="9" t="s">
        <v>40</v>
      </c>
      <c r="AE564" s="9" t="s">
        <v>39</v>
      </c>
      <c r="AF564" s="9" t="s">
        <v>36</v>
      </c>
    </row>
    <row r="565" spans="1:32" x14ac:dyDescent="0.3">
      <c r="A565" s="7">
        <v>564</v>
      </c>
      <c r="B565" s="8" t="s">
        <v>2074</v>
      </c>
      <c r="C565" s="9" t="s">
        <v>2075</v>
      </c>
      <c r="D565" s="9" t="s">
        <v>1970</v>
      </c>
      <c r="E565" s="9" t="s">
        <v>2071</v>
      </c>
      <c r="F565" s="9" t="s">
        <v>2071</v>
      </c>
      <c r="G565" s="10" t="s">
        <v>2072</v>
      </c>
      <c r="H565" s="5" t="s">
        <v>36</v>
      </c>
      <c r="I565" s="9" t="s">
        <v>868</v>
      </c>
      <c r="J565" s="9" t="s">
        <v>36</v>
      </c>
      <c r="K565" s="7" t="s">
        <v>77</v>
      </c>
      <c r="L565" s="7" t="s">
        <v>36</v>
      </c>
      <c r="M565" s="9" t="s">
        <v>36</v>
      </c>
      <c r="N565" s="9" t="s">
        <v>36</v>
      </c>
      <c r="O565" s="7" t="s">
        <v>39</v>
      </c>
      <c r="P565" s="7" t="s">
        <v>39</v>
      </c>
      <c r="Q565" s="7" t="s">
        <v>40</v>
      </c>
      <c r="R565" s="7" t="s">
        <v>39</v>
      </c>
      <c r="S565" s="7" t="s">
        <v>40</v>
      </c>
      <c r="T565" s="7" t="s">
        <v>39</v>
      </c>
      <c r="U565" s="7" t="s">
        <v>236</v>
      </c>
      <c r="V565" s="3" t="s">
        <v>40</v>
      </c>
      <c r="W565" s="3" t="s">
        <v>36</v>
      </c>
      <c r="X565" s="7" t="s">
        <v>39</v>
      </c>
      <c r="Y565" s="7" t="s">
        <v>40</v>
      </c>
      <c r="Z565" s="7" t="s">
        <v>39</v>
      </c>
      <c r="AA565" s="7" t="s">
        <v>236</v>
      </c>
      <c r="AB565" s="3" t="s">
        <v>40</v>
      </c>
      <c r="AC565" s="3" t="s">
        <v>36</v>
      </c>
      <c r="AD565" s="9" t="s">
        <v>40</v>
      </c>
      <c r="AE565" s="9" t="s">
        <v>39</v>
      </c>
      <c r="AF565" s="9" t="s">
        <v>36</v>
      </c>
    </row>
    <row r="566" spans="1:32" x14ac:dyDescent="0.3">
      <c r="A566" s="7">
        <v>565</v>
      </c>
      <c r="B566" s="8" t="s">
        <v>2076</v>
      </c>
      <c r="C566" s="9" t="s">
        <v>2077</v>
      </c>
      <c r="D566" s="9" t="s">
        <v>1970</v>
      </c>
      <c r="E566" s="9" t="s">
        <v>2078</v>
      </c>
      <c r="F566" s="9" t="s">
        <v>2078</v>
      </c>
      <c r="G566" s="10" t="s">
        <v>2079</v>
      </c>
      <c r="H566" s="5" t="s">
        <v>36</v>
      </c>
      <c r="I566" s="9" t="s">
        <v>36</v>
      </c>
      <c r="J566" s="9" t="s">
        <v>113</v>
      </c>
      <c r="K566" s="7" t="s">
        <v>43</v>
      </c>
      <c r="L566" s="7">
        <v>6</v>
      </c>
      <c r="M566" s="9" t="s">
        <v>158</v>
      </c>
      <c r="N566" s="9" t="s">
        <v>159</v>
      </c>
      <c r="O566" s="7" t="s">
        <v>40</v>
      </c>
      <c r="P566" s="7" t="s">
        <v>39</v>
      </c>
      <c r="Q566" s="7" t="s">
        <v>40</v>
      </c>
      <c r="R566" s="7" t="s">
        <v>39</v>
      </c>
      <c r="S566" s="7" t="s">
        <v>40</v>
      </c>
      <c r="T566" s="7" t="s">
        <v>39</v>
      </c>
      <c r="U566" s="7" t="s">
        <v>236</v>
      </c>
      <c r="V566" s="3" t="s">
        <v>40</v>
      </c>
      <c r="W566" s="3" t="s">
        <v>36</v>
      </c>
      <c r="X566" s="7" t="s">
        <v>39</v>
      </c>
      <c r="Y566" s="7" t="s">
        <v>40</v>
      </c>
      <c r="Z566" s="7" t="s">
        <v>39</v>
      </c>
      <c r="AA566" s="7" t="s">
        <v>236</v>
      </c>
      <c r="AB566" s="3" t="s">
        <v>40</v>
      </c>
      <c r="AC566" s="3" t="s">
        <v>36</v>
      </c>
      <c r="AD566" s="9" t="s">
        <v>40</v>
      </c>
      <c r="AE566" s="9" t="s">
        <v>39</v>
      </c>
      <c r="AF566" s="9" t="s">
        <v>36</v>
      </c>
    </row>
    <row r="567" spans="1:32" x14ac:dyDescent="0.3">
      <c r="A567" s="7">
        <v>566</v>
      </c>
      <c r="B567" s="8" t="s">
        <v>2080</v>
      </c>
      <c r="C567" s="9" t="s">
        <v>2081</v>
      </c>
      <c r="D567" s="9" t="s">
        <v>1970</v>
      </c>
      <c r="E567" s="9" t="s">
        <v>2082</v>
      </c>
      <c r="F567" s="9" t="s">
        <v>2082</v>
      </c>
      <c r="G567" s="10" t="s">
        <v>2083</v>
      </c>
      <c r="H567" s="5" t="s">
        <v>36</v>
      </c>
      <c r="I567" s="9" t="s">
        <v>36</v>
      </c>
      <c r="J567" s="9" t="s">
        <v>113</v>
      </c>
      <c r="K567" s="7" t="s">
        <v>47</v>
      </c>
      <c r="L567" s="7">
        <v>14</v>
      </c>
      <c r="M567" s="9" t="s">
        <v>1985</v>
      </c>
      <c r="N567" s="9" t="s">
        <v>1071</v>
      </c>
      <c r="O567" s="7" t="s">
        <v>40</v>
      </c>
      <c r="P567" s="7" t="s">
        <v>39</v>
      </c>
      <c r="Q567" s="7" t="s">
        <v>40</v>
      </c>
      <c r="R567" s="7" t="s">
        <v>39</v>
      </c>
      <c r="S567" s="7" t="s">
        <v>40</v>
      </c>
      <c r="T567" s="7" t="s">
        <v>39</v>
      </c>
      <c r="U567" s="7" t="s">
        <v>236</v>
      </c>
      <c r="V567" s="3" t="s">
        <v>40</v>
      </c>
      <c r="W567" s="3" t="s">
        <v>36</v>
      </c>
      <c r="X567" s="7" t="s">
        <v>39</v>
      </c>
      <c r="Y567" s="7" t="s">
        <v>40</v>
      </c>
      <c r="Z567" s="7" t="s">
        <v>39</v>
      </c>
      <c r="AA567" s="7" t="s">
        <v>236</v>
      </c>
      <c r="AB567" s="3" t="s">
        <v>40</v>
      </c>
      <c r="AC567" s="3" t="s">
        <v>36</v>
      </c>
      <c r="AD567" s="9" t="s">
        <v>40</v>
      </c>
      <c r="AE567" s="9" t="s">
        <v>39</v>
      </c>
      <c r="AF567" s="9" t="s">
        <v>36</v>
      </c>
    </row>
    <row r="568" spans="1:32" x14ac:dyDescent="0.3">
      <c r="A568" s="7">
        <v>567</v>
      </c>
      <c r="B568" s="8" t="s">
        <v>2084</v>
      </c>
      <c r="C568" s="9" t="s">
        <v>2085</v>
      </c>
      <c r="D568" s="9" t="s">
        <v>1970</v>
      </c>
      <c r="E568" s="9" t="s">
        <v>2086</v>
      </c>
      <c r="F568" s="9" t="s">
        <v>2086</v>
      </c>
      <c r="G568" s="10" t="s">
        <v>2087</v>
      </c>
      <c r="H568" s="5" t="s">
        <v>36</v>
      </c>
      <c r="I568" s="9" t="s">
        <v>36</v>
      </c>
      <c r="J568" s="9" t="s">
        <v>113</v>
      </c>
      <c r="K568" s="7" t="s">
        <v>43</v>
      </c>
      <c r="L568" s="7">
        <v>13</v>
      </c>
      <c r="M568" s="9" t="s">
        <v>1991</v>
      </c>
      <c r="N568" s="9" t="s">
        <v>1692</v>
      </c>
      <c r="O568" s="7" t="s">
        <v>40</v>
      </c>
      <c r="P568" s="7" t="s">
        <v>39</v>
      </c>
      <c r="Q568" s="7" t="s">
        <v>40</v>
      </c>
      <c r="R568" s="7" t="s">
        <v>39</v>
      </c>
      <c r="S568" s="7" t="s">
        <v>40</v>
      </c>
      <c r="T568" s="7" t="s">
        <v>39</v>
      </c>
      <c r="U568" s="7" t="s">
        <v>236</v>
      </c>
      <c r="V568" s="3" t="s">
        <v>40</v>
      </c>
      <c r="W568" s="3" t="s">
        <v>36</v>
      </c>
      <c r="X568" s="7" t="s">
        <v>39</v>
      </c>
      <c r="Y568" s="7" t="s">
        <v>40</v>
      </c>
      <c r="Z568" s="7" t="s">
        <v>39</v>
      </c>
      <c r="AA568" s="7" t="s">
        <v>236</v>
      </c>
      <c r="AB568" s="3" t="s">
        <v>40</v>
      </c>
      <c r="AC568" s="3" t="s">
        <v>36</v>
      </c>
      <c r="AD568" s="9" t="s">
        <v>40</v>
      </c>
      <c r="AE568" s="9" t="s">
        <v>39</v>
      </c>
      <c r="AF568" s="9" t="s">
        <v>36</v>
      </c>
    </row>
    <row r="569" spans="1:32" x14ac:dyDescent="0.3">
      <c r="A569" s="7">
        <v>568</v>
      </c>
      <c r="B569" s="8" t="s">
        <v>2088</v>
      </c>
      <c r="C569" s="9" t="s">
        <v>2089</v>
      </c>
      <c r="D569" s="9" t="s">
        <v>1970</v>
      </c>
      <c r="E569" s="9" t="s">
        <v>2086</v>
      </c>
      <c r="F569" s="9" t="s">
        <v>2086</v>
      </c>
      <c r="G569" s="10" t="s">
        <v>2090</v>
      </c>
      <c r="H569" s="5" t="s">
        <v>36</v>
      </c>
      <c r="I569" s="9" t="s">
        <v>36</v>
      </c>
      <c r="J569" s="9" t="s">
        <v>294</v>
      </c>
      <c r="K569" s="7" t="s">
        <v>77</v>
      </c>
      <c r="L569" s="7" t="s">
        <v>36</v>
      </c>
      <c r="M569" s="9" t="s">
        <v>36</v>
      </c>
      <c r="N569" s="9" t="s">
        <v>36</v>
      </c>
      <c r="O569" s="7" t="s">
        <v>40</v>
      </c>
      <c r="P569" s="7" t="s">
        <v>39</v>
      </c>
      <c r="Q569" s="7" t="s">
        <v>40</v>
      </c>
      <c r="R569" s="7" t="s">
        <v>39</v>
      </c>
      <c r="S569" s="7" t="s">
        <v>40</v>
      </c>
      <c r="T569" s="7" t="s">
        <v>39</v>
      </c>
      <c r="U569" s="7" t="s">
        <v>236</v>
      </c>
      <c r="V569" s="3" t="s">
        <v>40</v>
      </c>
      <c r="W569" s="3" t="s">
        <v>36</v>
      </c>
      <c r="X569" s="7" t="s">
        <v>39</v>
      </c>
      <c r="Y569" s="7" t="s">
        <v>40</v>
      </c>
      <c r="Z569" s="7" t="s">
        <v>39</v>
      </c>
      <c r="AA569" s="7" t="s">
        <v>236</v>
      </c>
      <c r="AB569" s="3" t="s">
        <v>40</v>
      </c>
      <c r="AC569" s="3" t="s">
        <v>36</v>
      </c>
      <c r="AD569" s="9" t="s">
        <v>40</v>
      </c>
      <c r="AE569" s="9" t="s">
        <v>39</v>
      </c>
      <c r="AF569" s="9" t="s">
        <v>36</v>
      </c>
    </row>
    <row r="570" spans="1:32" x14ac:dyDescent="0.3">
      <c r="A570" s="7">
        <v>569</v>
      </c>
      <c r="B570" s="8" t="s">
        <v>2091</v>
      </c>
      <c r="C570" s="9" t="s">
        <v>2092</v>
      </c>
      <c r="D570" s="9" t="s">
        <v>1970</v>
      </c>
      <c r="E570" s="9" t="s">
        <v>1741</v>
      </c>
      <c r="F570" s="9" t="s">
        <v>1741</v>
      </c>
      <c r="G570" s="10" t="s">
        <v>36</v>
      </c>
      <c r="H570" s="5" t="s">
        <v>36</v>
      </c>
      <c r="I570" s="9" t="s">
        <v>36</v>
      </c>
      <c r="J570" s="9" t="s">
        <v>36</v>
      </c>
      <c r="K570" s="7" t="s">
        <v>37</v>
      </c>
      <c r="L570" s="7" t="s">
        <v>36</v>
      </c>
      <c r="M570" s="9" t="s">
        <v>38</v>
      </c>
      <c r="N570" s="9" t="s">
        <v>36</v>
      </c>
      <c r="O570" s="7" t="s">
        <v>39</v>
      </c>
      <c r="P570" s="7" t="s">
        <v>40</v>
      </c>
      <c r="Q570" s="7" t="s">
        <v>40</v>
      </c>
      <c r="R570" s="7" t="s">
        <v>40</v>
      </c>
      <c r="S570" s="7" t="s">
        <v>40</v>
      </c>
      <c r="T570" s="7" t="s">
        <v>40</v>
      </c>
      <c r="U570" s="7" t="s">
        <v>36</v>
      </c>
      <c r="V570" s="3" t="s">
        <v>40</v>
      </c>
      <c r="W570" s="3" t="s">
        <v>36</v>
      </c>
      <c r="X570" s="7" t="s">
        <v>40</v>
      </c>
      <c r="Y570" s="7" t="s">
        <v>40</v>
      </c>
      <c r="Z570" s="7" t="s">
        <v>40</v>
      </c>
      <c r="AA570" s="7" t="s">
        <v>36</v>
      </c>
      <c r="AB570" s="3" t="s">
        <v>40</v>
      </c>
      <c r="AC570" s="3" t="s">
        <v>36</v>
      </c>
      <c r="AD570" s="9" t="s">
        <v>40</v>
      </c>
      <c r="AE570" s="9" t="s">
        <v>39</v>
      </c>
      <c r="AF570" s="9" t="s">
        <v>2093</v>
      </c>
    </row>
    <row r="571" spans="1:32" x14ac:dyDescent="0.3">
      <c r="A571" s="7">
        <v>570</v>
      </c>
      <c r="B571" s="8" t="s">
        <v>2094</v>
      </c>
      <c r="C571" s="9" t="s">
        <v>2095</v>
      </c>
      <c r="D571" s="9" t="s">
        <v>1970</v>
      </c>
      <c r="E571" s="9" t="s">
        <v>1741</v>
      </c>
      <c r="F571" s="9" t="s">
        <v>1741</v>
      </c>
      <c r="G571" s="10" t="s">
        <v>36</v>
      </c>
      <c r="H571" s="5" t="s">
        <v>36</v>
      </c>
      <c r="I571" s="9" t="s">
        <v>36</v>
      </c>
      <c r="J571" s="9" t="s">
        <v>36</v>
      </c>
      <c r="K571" s="7" t="s">
        <v>37</v>
      </c>
      <c r="L571" s="7" t="s">
        <v>36</v>
      </c>
      <c r="M571" s="9" t="s">
        <v>38</v>
      </c>
      <c r="N571" s="9" t="s">
        <v>36</v>
      </c>
      <c r="O571" s="7" t="s">
        <v>39</v>
      </c>
      <c r="P571" s="7" t="s">
        <v>39</v>
      </c>
      <c r="Q571" s="7" t="s">
        <v>40</v>
      </c>
      <c r="R571" s="7" t="s">
        <v>40</v>
      </c>
      <c r="S571" s="7" t="s">
        <v>40</v>
      </c>
      <c r="T571" s="7" t="s">
        <v>40</v>
      </c>
      <c r="U571" s="7" t="s">
        <v>36</v>
      </c>
      <c r="V571" s="3" t="s">
        <v>40</v>
      </c>
      <c r="W571" s="3" t="s">
        <v>36</v>
      </c>
      <c r="X571" s="7" t="s">
        <v>40</v>
      </c>
      <c r="Y571" s="7" t="s">
        <v>40</v>
      </c>
      <c r="Z571" s="7" t="s">
        <v>40</v>
      </c>
      <c r="AA571" s="7" t="s">
        <v>36</v>
      </c>
      <c r="AB571" s="3" t="s">
        <v>40</v>
      </c>
      <c r="AC571" s="3" t="s">
        <v>36</v>
      </c>
      <c r="AD571" s="9" t="s">
        <v>40</v>
      </c>
      <c r="AE571" s="9" t="s">
        <v>39</v>
      </c>
      <c r="AF571" s="9" t="s">
        <v>2093</v>
      </c>
    </row>
    <row r="572" spans="1:32" x14ac:dyDescent="0.3">
      <c r="A572" s="7">
        <v>571</v>
      </c>
      <c r="B572" s="8" t="s">
        <v>2096</v>
      </c>
      <c r="C572" s="9" t="s">
        <v>2097</v>
      </c>
      <c r="D572" s="9" t="s">
        <v>1970</v>
      </c>
      <c r="E572" s="9" t="s">
        <v>1741</v>
      </c>
      <c r="F572" s="9" t="s">
        <v>1741</v>
      </c>
      <c r="G572" s="10" t="s">
        <v>36</v>
      </c>
      <c r="H572" s="5" t="s">
        <v>36</v>
      </c>
      <c r="I572" s="9" t="s">
        <v>36</v>
      </c>
      <c r="J572" s="9" t="s">
        <v>36</v>
      </c>
      <c r="K572" s="7" t="s">
        <v>37</v>
      </c>
      <c r="L572" s="7" t="s">
        <v>36</v>
      </c>
      <c r="M572" s="9" t="s">
        <v>38</v>
      </c>
      <c r="N572" s="9" t="s">
        <v>36</v>
      </c>
      <c r="O572" s="7" t="s">
        <v>39</v>
      </c>
      <c r="P572" s="7" t="s">
        <v>40</v>
      </c>
      <c r="Q572" s="7" t="s">
        <v>40</v>
      </c>
      <c r="R572" s="7" t="s">
        <v>39</v>
      </c>
      <c r="S572" s="7" t="s">
        <v>40</v>
      </c>
      <c r="T572" s="7" t="s">
        <v>39</v>
      </c>
      <c r="U572" s="7" t="s">
        <v>236</v>
      </c>
      <c r="V572" s="3" t="s">
        <v>40</v>
      </c>
      <c r="W572" s="3" t="s">
        <v>36</v>
      </c>
      <c r="X572" s="7" t="s">
        <v>39</v>
      </c>
      <c r="Y572" s="7" t="s">
        <v>40</v>
      </c>
      <c r="Z572" s="7" t="s">
        <v>39</v>
      </c>
      <c r="AA572" s="7" t="s">
        <v>236</v>
      </c>
      <c r="AB572" s="3" t="s">
        <v>40</v>
      </c>
      <c r="AC572" s="3" t="s">
        <v>36</v>
      </c>
      <c r="AD572" s="9" t="s">
        <v>40</v>
      </c>
      <c r="AE572" s="9" t="s">
        <v>39</v>
      </c>
      <c r="AF572" s="9" t="s">
        <v>2093</v>
      </c>
    </row>
    <row r="573" spans="1:32" x14ac:dyDescent="0.3">
      <c r="A573" s="7">
        <v>572</v>
      </c>
      <c r="B573" s="8" t="s">
        <v>2098</v>
      </c>
      <c r="C573" s="9" t="s">
        <v>2099</v>
      </c>
      <c r="D573" s="9" t="s">
        <v>1970</v>
      </c>
      <c r="E573" s="9" t="s">
        <v>2086</v>
      </c>
      <c r="F573" s="9" t="s">
        <v>2086</v>
      </c>
      <c r="G573" s="10" t="s">
        <v>2100</v>
      </c>
      <c r="H573" s="5" t="s">
        <v>36</v>
      </c>
      <c r="I573" s="9" t="s">
        <v>36</v>
      </c>
      <c r="J573" s="9" t="s">
        <v>294</v>
      </c>
      <c r="K573" s="7" t="s">
        <v>77</v>
      </c>
      <c r="L573" s="7" t="s">
        <v>36</v>
      </c>
      <c r="M573" s="9" t="s">
        <v>36</v>
      </c>
      <c r="N573" s="9" t="s">
        <v>36</v>
      </c>
      <c r="O573" s="7" t="s">
        <v>40</v>
      </c>
      <c r="P573" s="7" t="s">
        <v>39</v>
      </c>
      <c r="Q573" s="7" t="s">
        <v>40</v>
      </c>
      <c r="R573" s="7" t="s">
        <v>39</v>
      </c>
      <c r="S573" s="7" t="s">
        <v>40</v>
      </c>
      <c r="T573" s="7" t="s">
        <v>39</v>
      </c>
      <c r="U573" s="7" t="s">
        <v>236</v>
      </c>
      <c r="V573" s="3" t="s">
        <v>40</v>
      </c>
      <c r="W573" s="3" t="s">
        <v>36</v>
      </c>
      <c r="X573" s="7" t="s">
        <v>39</v>
      </c>
      <c r="Y573" s="7" t="s">
        <v>40</v>
      </c>
      <c r="Z573" s="7" t="s">
        <v>39</v>
      </c>
      <c r="AA573" s="7" t="s">
        <v>236</v>
      </c>
      <c r="AB573" s="3" t="s">
        <v>40</v>
      </c>
      <c r="AC573" s="3" t="s">
        <v>36</v>
      </c>
      <c r="AD573" s="9" t="s">
        <v>40</v>
      </c>
      <c r="AE573" s="9" t="s">
        <v>39</v>
      </c>
      <c r="AF573" s="9" t="s">
        <v>36</v>
      </c>
    </row>
    <row r="574" spans="1:32" x14ac:dyDescent="0.3">
      <c r="A574" s="7">
        <v>573</v>
      </c>
      <c r="B574" s="8" t="s">
        <v>2101</v>
      </c>
      <c r="C574" s="9" t="s">
        <v>2102</v>
      </c>
      <c r="D574" s="9" t="s">
        <v>1970</v>
      </c>
      <c r="E574" s="9" t="s">
        <v>1741</v>
      </c>
      <c r="F574" s="9" t="s">
        <v>1741</v>
      </c>
      <c r="G574" s="10" t="s">
        <v>36</v>
      </c>
      <c r="H574" s="5" t="s">
        <v>36</v>
      </c>
      <c r="I574" s="9" t="s">
        <v>36</v>
      </c>
      <c r="J574" s="9" t="s">
        <v>36</v>
      </c>
      <c r="K574" s="7" t="s">
        <v>37</v>
      </c>
      <c r="L574" s="7" t="s">
        <v>36</v>
      </c>
      <c r="M574" s="9" t="s">
        <v>38</v>
      </c>
      <c r="N574" s="9" t="s">
        <v>36</v>
      </c>
      <c r="O574" s="7" t="s">
        <v>39</v>
      </c>
      <c r="P574" s="7" t="s">
        <v>40</v>
      </c>
      <c r="Q574" s="7" t="s">
        <v>40</v>
      </c>
      <c r="R574" s="7" t="s">
        <v>40</v>
      </c>
      <c r="S574" s="7" t="s">
        <v>40</v>
      </c>
      <c r="T574" s="7" t="s">
        <v>40</v>
      </c>
      <c r="U574" s="7" t="s">
        <v>36</v>
      </c>
      <c r="V574" s="3" t="s">
        <v>40</v>
      </c>
      <c r="W574" s="3" t="s">
        <v>36</v>
      </c>
      <c r="X574" s="7" t="s">
        <v>40</v>
      </c>
      <c r="Y574" s="7" t="s">
        <v>40</v>
      </c>
      <c r="Z574" s="7" t="s">
        <v>40</v>
      </c>
      <c r="AA574" s="7" t="s">
        <v>36</v>
      </c>
      <c r="AB574" s="3" t="s">
        <v>40</v>
      </c>
      <c r="AC574" s="3" t="s">
        <v>36</v>
      </c>
      <c r="AD574" s="9" t="s">
        <v>40</v>
      </c>
      <c r="AE574" s="9" t="s">
        <v>39</v>
      </c>
      <c r="AF574" s="9" t="s">
        <v>2103</v>
      </c>
    </row>
    <row r="575" spans="1:32" x14ac:dyDescent="0.3">
      <c r="A575" s="7">
        <v>574</v>
      </c>
      <c r="B575" s="8" t="s">
        <v>2104</v>
      </c>
      <c r="C575" s="9" t="s">
        <v>2105</v>
      </c>
      <c r="D575" s="9" t="s">
        <v>1970</v>
      </c>
      <c r="E575" s="9" t="s">
        <v>1741</v>
      </c>
      <c r="F575" s="9" t="s">
        <v>1741</v>
      </c>
      <c r="G575" s="10" t="s">
        <v>36</v>
      </c>
      <c r="H575" s="5" t="s">
        <v>36</v>
      </c>
      <c r="I575" s="9" t="s">
        <v>36</v>
      </c>
      <c r="J575" s="9" t="s">
        <v>36</v>
      </c>
      <c r="K575" s="7" t="s">
        <v>37</v>
      </c>
      <c r="L575" s="7" t="s">
        <v>36</v>
      </c>
      <c r="M575" s="9" t="s">
        <v>38</v>
      </c>
      <c r="N575" s="9" t="s">
        <v>36</v>
      </c>
      <c r="O575" s="7" t="s">
        <v>39</v>
      </c>
      <c r="P575" s="7" t="s">
        <v>39</v>
      </c>
      <c r="Q575" s="7" t="s">
        <v>40</v>
      </c>
      <c r="R575" s="7" t="s">
        <v>40</v>
      </c>
      <c r="S575" s="7" t="s">
        <v>40</v>
      </c>
      <c r="T575" s="7" t="s">
        <v>40</v>
      </c>
      <c r="U575" s="7" t="s">
        <v>36</v>
      </c>
      <c r="V575" s="3" t="s">
        <v>40</v>
      </c>
      <c r="W575" s="3" t="s">
        <v>36</v>
      </c>
      <c r="X575" s="7" t="s">
        <v>40</v>
      </c>
      <c r="Y575" s="7" t="s">
        <v>40</v>
      </c>
      <c r="Z575" s="7" t="s">
        <v>40</v>
      </c>
      <c r="AA575" s="7" t="s">
        <v>36</v>
      </c>
      <c r="AB575" s="3" t="s">
        <v>40</v>
      </c>
      <c r="AC575" s="3" t="s">
        <v>36</v>
      </c>
      <c r="AD575" s="9" t="s">
        <v>40</v>
      </c>
      <c r="AE575" s="9" t="s">
        <v>39</v>
      </c>
      <c r="AF575" s="9" t="s">
        <v>2103</v>
      </c>
    </row>
    <row r="576" spans="1:32" x14ac:dyDescent="0.3">
      <c r="A576" s="7">
        <v>575</v>
      </c>
      <c r="B576" s="8" t="s">
        <v>2106</v>
      </c>
      <c r="C576" s="9" t="s">
        <v>2107</v>
      </c>
      <c r="D576" s="9" t="s">
        <v>1970</v>
      </c>
      <c r="E576" s="9" t="s">
        <v>1741</v>
      </c>
      <c r="F576" s="9" t="s">
        <v>1741</v>
      </c>
      <c r="G576" s="10" t="s">
        <v>36</v>
      </c>
      <c r="H576" s="5" t="s">
        <v>36</v>
      </c>
      <c r="I576" s="9" t="s">
        <v>36</v>
      </c>
      <c r="J576" s="9" t="s">
        <v>36</v>
      </c>
      <c r="K576" s="7" t="s">
        <v>37</v>
      </c>
      <c r="L576" s="7" t="s">
        <v>36</v>
      </c>
      <c r="M576" s="9" t="s">
        <v>38</v>
      </c>
      <c r="N576" s="9" t="s">
        <v>36</v>
      </c>
      <c r="O576" s="7" t="s">
        <v>39</v>
      </c>
      <c r="P576" s="7" t="s">
        <v>40</v>
      </c>
      <c r="Q576" s="7" t="s">
        <v>40</v>
      </c>
      <c r="R576" s="7" t="s">
        <v>39</v>
      </c>
      <c r="S576" s="7" t="s">
        <v>40</v>
      </c>
      <c r="T576" s="7" t="s">
        <v>39</v>
      </c>
      <c r="U576" s="7" t="s">
        <v>236</v>
      </c>
      <c r="V576" s="3" t="s">
        <v>40</v>
      </c>
      <c r="W576" s="3" t="s">
        <v>36</v>
      </c>
      <c r="X576" s="7" t="s">
        <v>39</v>
      </c>
      <c r="Y576" s="7" t="s">
        <v>40</v>
      </c>
      <c r="Z576" s="7" t="s">
        <v>39</v>
      </c>
      <c r="AA576" s="7" t="s">
        <v>236</v>
      </c>
      <c r="AB576" s="3" t="s">
        <v>40</v>
      </c>
      <c r="AC576" s="3" t="s">
        <v>36</v>
      </c>
      <c r="AD576" s="9" t="s">
        <v>40</v>
      </c>
      <c r="AE576" s="9" t="s">
        <v>39</v>
      </c>
      <c r="AF576" s="9" t="s">
        <v>2103</v>
      </c>
    </row>
    <row r="577" spans="1:32" x14ac:dyDescent="0.3">
      <c r="A577" s="7">
        <v>576</v>
      </c>
      <c r="B577" s="8" t="s">
        <v>2108</v>
      </c>
      <c r="C577" s="9" t="s">
        <v>2109</v>
      </c>
      <c r="D577" s="9" t="s">
        <v>1970</v>
      </c>
      <c r="E577" s="9" t="s">
        <v>2086</v>
      </c>
      <c r="F577" s="9" t="s">
        <v>2086</v>
      </c>
      <c r="G577" s="10" t="s">
        <v>2110</v>
      </c>
      <c r="H577" s="5" t="s">
        <v>36</v>
      </c>
      <c r="I577" s="9" t="s">
        <v>36</v>
      </c>
      <c r="J577" s="9" t="s">
        <v>113</v>
      </c>
      <c r="K577" s="7" t="s">
        <v>47</v>
      </c>
      <c r="L577" s="7">
        <v>10</v>
      </c>
      <c r="M577" s="9" t="s">
        <v>2111</v>
      </c>
      <c r="N577" s="9" t="s">
        <v>344</v>
      </c>
      <c r="O577" s="7" t="s">
        <v>40</v>
      </c>
      <c r="P577" s="7" t="s">
        <v>39</v>
      </c>
      <c r="Q577" s="7" t="s">
        <v>40</v>
      </c>
      <c r="R577" s="7" t="s">
        <v>39</v>
      </c>
      <c r="S577" s="7" t="s">
        <v>40</v>
      </c>
      <c r="T577" s="7" t="s">
        <v>39</v>
      </c>
      <c r="U577" s="7" t="s">
        <v>236</v>
      </c>
      <c r="V577" s="3" t="s">
        <v>40</v>
      </c>
      <c r="W577" s="3" t="s">
        <v>36</v>
      </c>
      <c r="X577" s="7" t="s">
        <v>39</v>
      </c>
      <c r="Y577" s="7" t="s">
        <v>40</v>
      </c>
      <c r="Z577" s="7" t="s">
        <v>39</v>
      </c>
      <c r="AA577" s="7" t="s">
        <v>236</v>
      </c>
      <c r="AB577" s="3" t="s">
        <v>40</v>
      </c>
      <c r="AC577" s="3" t="s">
        <v>36</v>
      </c>
      <c r="AD577" s="9" t="s">
        <v>40</v>
      </c>
      <c r="AE577" s="9" t="s">
        <v>39</v>
      </c>
      <c r="AF577" s="9" t="s">
        <v>36</v>
      </c>
    </row>
    <row r="578" spans="1:32" x14ac:dyDescent="0.3">
      <c r="A578" s="7">
        <v>577</v>
      </c>
      <c r="B578" s="8" t="s">
        <v>2112</v>
      </c>
      <c r="C578" s="9" t="s">
        <v>2113</v>
      </c>
      <c r="D578" s="9" t="s">
        <v>1970</v>
      </c>
      <c r="E578" s="9" t="s">
        <v>2086</v>
      </c>
      <c r="F578" s="9" t="s">
        <v>2086</v>
      </c>
      <c r="G578" s="10" t="s">
        <v>2114</v>
      </c>
      <c r="H578" s="5" t="s">
        <v>36</v>
      </c>
      <c r="I578" s="9" t="s">
        <v>36</v>
      </c>
      <c r="J578" s="9" t="s">
        <v>317</v>
      </c>
      <c r="K578" s="7" t="s">
        <v>37</v>
      </c>
      <c r="L578" s="7" t="s">
        <v>36</v>
      </c>
      <c r="M578" s="9" t="s">
        <v>2115</v>
      </c>
      <c r="N578" s="14" t="s">
        <v>2116</v>
      </c>
      <c r="O578" s="7" t="s">
        <v>40</v>
      </c>
      <c r="P578" s="7" t="s">
        <v>39</v>
      </c>
      <c r="Q578" s="7" t="s">
        <v>40</v>
      </c>
      <c r="R578" s="7" t="s">
        <v>39</v>
      </c>
      <c r="S578" s="7" t="s">
        <v>40</v>
      </c>
      <c r="T578" s="7" t="s">
        <v>39</v>
      </c>
      <c r="U578" s="7" t="s">
        <v>236</v>
      </c>
      <c r="V578" s="3" t="s">
        <v>40</v>
      </c>
      <c r="W578" s="3" t="s">
        <v>36</v>
      </c>
      <c r="X578" s="7" t="s">
        <v>39</v>
      </c>
      <c r="Y578" s="7" t="s">
        <v>40</v>
      </c>
      <c r="Z578" s="7" t="s">
        <v>39</v>
      </c>
      <c r="AA578" s="7" t="s">
        <v>236</v>
      </c>
      <c r="AB578" s="3" t="s">
        <v>40</v>
      </c>
      <c r="AC578" s="3" t="s">
        <v>36</v>
      </c>
      <c r="AD578" s="9" t="s">
        <v>40</v>
      </c>
      <c r="AE578" s="9" t="s">
        <v>39</v>
      </c>
      <c r="AF578" s="9" t="s">
        <v>36</v>
      </c>
    </row>
    <row r="579" spans="1:32" x14ac:dyDescent="0.3">
      <c r="A579" s="7">
        <v>578</v>
      </c>
      <c r="B579" s="8" t="s">
        <v>2117</v>
      </c>
      <c r="C579" s="9" t="s">
        <v>2118</v>
      </c>
      <c r="D579" s="9" t="s">
        <v>1970</v>
      </c>
      <c r="E579" s="9" t="s">
        <v>2086</v>
      </c>
      <c r="F579" s="9" t="s">
        <v>2086</v>
      </c>
      <c r="G579" s="10" t="s">
        <v>2119</v>
      </c>
      <c r="H579" s="5" t="s">
        <v>36</v>
      </c>
      <c r="I579" s="9" t="s">
        <v>36</v>
      </c>
      <c r="J579" s="9" t="s">
        <v>113</v>
      </c>
      <c r="K579" s="7" t="s">
        <v>43</v>
      </c>
      <c r="L579" s="7">
        <v>11</v>
      </c>
      <c r="M579" s="9" t="s">
        <v>2120</v>
      </c>
      <c r="N579" s="9" t="s">
        <v>115</v>
      </c>
      <c r="O579" s="7" t="s">
        <v>40</v>
      </c>
      <c r="P579" s="7" t="s">
        <v>39</v>
      </c>
      <c r="Q579" s="7" t="s">
        <v>40</v>
      </c>
      <c r="R579" s="7" t="s">
        <v>39</v>
      </c>
      <c r="S579" s="7" t="s">
        <v>40</v>
      </c>
      <c r="T579" s="7" t="s">
        <v>39</v>
      </c>
      <c r="U579" s="7" t="s">
        <v>236</v>
      </c>
      <c r="V579" s="3" t="s">
        <v>40</v>
      </c>
      <c r="W579" s="3" t="s">
        <v>36</v>
      </c>
      <c r="X579" s="7" t="s">
        <v>39</v>
      </c>
      <c r="Y579" s="7" t="s">
        <v>40</v>
      </c>
      <c r="Z579" s="7" t="s">
        <v>39</v>
      </c>
      <c r="AA579" s="7" t="s">
        <v>236</v>
      </c>
      <c r="AB579" s="3" t="s">
        <v>40</v>
      </c>
      <c r="AC579" s="3" t="s">
        <v>36</v>
      </c>
      <c r="AD579" s="9" t="s">
        <v>40</v>
      </c>
      <c r="AE579" s="9" t="s">
        <v>39</v>
      </c>
      <c r="AF579" s="9" t="s">
        <v>36</v>
      </c>
    </row>
    <row r="580" spans="1:32" x14ac:dyDescent="0.3">
      <c r="A580" s="7">
        <v>579</v>
      </c>
      <c r="B580" s="8" t="s">
        <v>2121</v>
      </c>
      <c r="C580" s="9" t="s">
        <v>2122</v>
      </c>
      <c r="D580" s="9" t="s">
        <v>1970</v>
      </c>
      <c r="E580" s="9" t="s">
        <v>2123</v>
      </c>
      <c r="F580" s="9" t="s">
        <v>2123</v>
      </c>
      <c r="G580" s="10" t="s">
        <v>2124</v>
      </c>
      <c r="H580" s="5" t="s">
        <v>36</v>
      </c>
      <c r="I580" s="9" t="s">
        <v>36</v>
      </c>
      <c r="J580" s="9" t="s">
        <v>113</v>
      </c>
      <c r="K580" s="7" t="s">
        <v>47</v>
      </c>
      <c r="L580" s="7">
        <v>14</v>
      </c>
      <c r="M580" s="9" t="s">
        <v>1985</v>
      </c>
      <c r="N580" s="9" t="s">
        <v>1071</v>
      </c>
      <c r="O580" s="7" t="s">
        <v>40</v>
      </c>
      <c r="P580" s="7" t="s">
        <v>39</v>
      </c>
      <c r="Q580" s="7" t="s">
        <v>40</v>
      </c>
      <c r="R580" s="7" t="s">
        <v>40</v>
      </c>
      <c r="S580" s="7" t="s">
        <v>40</v>
      </c>
      <c r="T580" s="7" t="s">
        <v>40</v>
      </c>
      <c r="U580" s="7" t="s">
        <v>36</v>
      </c>
      <c r="V580" s="3" t="s">
        <v>40</v>
      </c>
      <c r="W580" s="3" t="s">
        <v>36</v>
      </c>
      <c r="X580" s="7" t="s">
        <v>39</v>
      </c>
      <c r="Y580" s="7" t="s">
        <v>40</v>
      </c>
      <c r="Z580" s="7" t="s">
        <v>39</v>
      </c>
      <c r="AA580" s="7" t="s">
        <v>116</v>
      </c>
      <c r="AB580" s="3" t="s">
        <v>40</v>
      </c>
      <c r="AC580" s="3" t="s">
        <v>36</v>
      </c>
      <c r="AD580" s="9" t="s">
        <v>40</v>
      </c>
      <c r="AE580" s="9" t="s">
        <v>39</v>
      </c>
      <c r="AF580" s="9" t="s">
        <v>2125</v>
      </c>
    </row>
    <row r="581" spans="1:32" x14ac:dyDescent="0.3">
      <c r="A581" s="7">
        <v>580</v>
      </c>
      <c r="B581" s="8" t="s">
        <v>2126</v>
      </c>
      <c r="C581" s="9" t="s">
        <v>2127</v>
      </c>
      <c r="D581" s="9" t="s">
        <v>1970</v>
      </c>
      <c r="E581" s="9" t="s">
        <v>2128</v>
      </c>
      <c r="F581" s="9" t="s">
        <v>2128</v>
      </c>
      <c r="G581" s="10" t="s">
        <v>2129</v>
      </c>
      <c r="H581" s="5" t="s">
        <v>36</v>
      </c>
      <c r="I581" s="9" t="s">
        <v>36</v>
      </c>
      <c r="J581" s="9" t="s">
        <v>113</v>
      </c>
      <c r="K581" s="7" t="s">
        <v>47</v>
      </c>
      <c r="L581" s="7">
        <v>14</v>
      </c>
      <c r="M581" s="9" t="s">
        <v>1985</v>
      </c>
      <c r="N581" s="9" t="s">
        <v>1071</v>
      </c>
      <c r="O581" s="7" t="s">
        <v>40</v>
      </c>
      <c r="P581" s="7" t="s">
        <v>39</v>
      </c>
      <c r="Q581" s="7" t="s">
        <v>40</v>
      </c>
      <c r="R581" s="7" t="s">
        <v>40</v>
      </c>
      <c r="S581" s="7" t="s">
        <v>40</v>
      </c>
      <c r="T581" s="7" t="s">
        <v>40</v>
      </c>
      <c r="U581" s="7" t="s">
        <v>36</v>
      </c>
      <c r="V581" s="3" t="s">
        <v>40</v>
      </c>
      <c r="W581" s="3" t="s">
        <v>36</v>
      </c>
      <c r="X581" s="7" t="s">
        <v>39</v>
      </c>
      <c r="Y581" s="7" t="s">
        <v>40</v>
      </c>
      <c r="Z581" s="7" t="s">
        <v>39</v>
      </c>
      <c r="AA581" s="7" t="s">
        <v>116</v>
      </c>
      <c r="AB581" s="3" t="s">
        <v>40</v>
      </c>
      <c r="AC581" s="3" t="s">
        <v>36</v>
      </c>
      <c r="AD581" s="9" t="s">
        <v>40</v>
      </c>
      <c r="AE581" s="9" t="s">
        <v>39</v>
      </c>
      <c r="AF581" s="9" t="s">
        <v>2125</v>
      </c>
    </row>
    <row r="582" spans="1:32" x14ac:dyDescent="0.3">
      <c r="A582" s="7">
        <v>581</v>
      </c>
      <c r="B582" s="8" t="s">
        <v>2130</v>
      </c>
      <c r="C582" s="9" t="s">
        <v>2131</v>
      </c>
      <c r="D582" s="9" t="s">
        <v>1970</v>
      </c>
      <c r="E582" s="9" t="s">
        <v>2132</v>
      </c>
      <c r="F582" s="9" t="s">
        <v>2132</v>
      </c>
      <c r="G582" s="10" t="s">
        <v>2133</v>
      </c>
      <c r="H582" s="5" t="s">
        <v>36</v>
      </c>
      <c r="I582" s="9" t="s">
        <v>36</v>
      </c>
      <c r="J582" s="9" t="s">
        <v>317</v>
      </c>
      <c r="K582" s="7" t="s">
        <v>37</v>
      </c>
      <c r="L582" s="7" t="s">
        <v>36</v>
      </c>
      <c r="M582" s="9" t="s">
        <v>318</v>
      </c>
      <c r="N582" s="14" t="s">
        <v>296</v>
      </c>
      <c r="O582" s="7" t="s">
        <v>40</v>
      </c>
      <c r="P582" s="7" t="s">
        <v>39</v>
      </c>
      <c r="Q582" s="7" t="s">
        <v>39</v>
      </c>
      <c r="R582" s="7" t="s">
        <v>39</v>
      </c>
      <c r="S582" s="7" t="s">
        <v>39</v>
      </c>
      <c r="T582" s="7" t="s">
        <v>39</v>
      </c>
      <c r="U582" s="7" t="s">
        <v>236</v>
      </c>
      <c r="V582" s="3" t="s">
        <v>39</v>
      </c>
      <c r="W582" s="3" t="s">
        <v>236</v>
      </c>
      <c r="X582" s="7" t="s">
        <v>39</v>
      </c>
      <c r="Y582" s="7" t="s">
        <v>39</v>
      </c>
      <c r="Z582" s="7" t="s">
        <v>39</v>
      </c>
      <c r="AA582" s="7" t="s">
        <v>236</v>
      </c>
      <c r="AB582" s="3" t="s">
        <v>39</v>
      </c>
      <c r="AC582" s="3" t="s">
        <v>236</v>
      </c>
      <c r="AD582" s="9" t="s">
        <v>40</v>
      </c>
      <c r="AE582" s="9" t="s">
        <v>39</v>
      </c>
      <c r="AF582" s="9" t="s">
        <v>36</v>
      </c>
    </row>
    <row r="583" spans="1:32" x14ac:dyDescent="0.3">
      <c r="A583" s="7">
        <v>582</v>
      </c>
      <c r="B583" s="8" t="s">
        <v>2134</v>
      </c>
      <c r="C583" s="9" t="s">
        <v>2135</v>
      </c>
      <c r="D583" s="9" t="s">
        <v>1970</v>
      </c>
      <c r="E583" s="9" t="s">
        <v>2132</v>
      </c>
      <c r="F583" s="9" t="s">
        <v>2132</v>
      </c>
      <c r="G583" s="10" t="s">
        <v>2136</v>
      </c>
      <c r="H583" s="5" t="s">
        <v>36</v>
      </c>
      <c r="I583" s="9" t="s">
        <v>36</v>
      </c>
      <c r="J583" s="9" t="s">
        <v>113</v>
      </c>
      <c r="K583" s="7" t="s">
        <v>47</v>
      </c>
      <c r="L583" s="7">
        <v>24</v>
      </c>
      <c r="M583" s="9" t="s">
        <v>2137</v>
      </c>
      <c r="N583" s="9" t="s">
        <v>2138</v>
      </c>
      <c r="O583" s="7" t="s">
        <v>40</v>
      </c>
      <c r="P583" s="7" t="s">
        <v>39</v>
      </c>
      <c r="Q583" s="7" t="s">
        <v>39</v>
      </c>
      <c r="R583" s="7" t="s">
        <v>39</v>
      </c>
      <c r="S583" s="7" t="s">
        <v>39</v>
      </c>
      <c r="T583" s="7" t="s">
        <v>40</v>
      </c>
      <c r="U583" s="7" t="s">
        <v>36</v>
      </c>
      <c r="V583" s="3" t="s">
        <v>39</v>
      </c>
      <c r="W583" s="3" t="s">
        <v>236</v>
      </c>
      <c r="X583" s="7" t="s">
        <v>39</v>
      </c>
      <c r="Y583" s="7" t="s">
        <v>39</v>
      </c>
      <c r="Z583" s="7" t="s">
        <v>40</v>
      </c>
      <c r="AA583" s="7" t="s">
        <v>36</v>
      </c>
      <c r="AB583" s="3" t="s">
        <v>39</v>
      </c>
      <c r="AC583" s="3" t="s">
        <v>236</v>
      </c>
      <c r="AD583" s="9" t="s">
        <v>40</v>
      </c>
      <c r="AE583" s="9" t="s">
        <v>39</v>
      </c>
      <c r="AF583" s="9" t="s">
        <v>2139</v>
      </c>
    </row>
    <row r="584" spans="1:32" x14ac:dyDescent="0.3">
      <c r="A584" s="7">
        <v>583</v>
      </c>
      <c r="B584" s="8" t="s">
        <v>2140</v>
      </c>
      <c r="C584" s="9" t="s">
        <v>2141</v>
      </c>
      <c r="D584" s="9" t="s">
        <v>1970</v>
      </c>
      <c r="E584" s="9" t="s">
        <v>2132</v>
      </c>
      <c r="F584" s="9" t="s">
        <v>2132</v>
      </c>
      <c r="G584" s="10" t="s">
        <v>2136</v>
      </c>
      <c r="H584" s="5" t="s">
        <v>36</v>
      </c>
      <c r="I584" s="9" t="s">
        <v>36</v>
      </c>
      <c r="J584" s="9" t="s">
        <v>36</v>
      </c>
      <c r="K584" s="7" t="s">
        <v>47</v>
      </c>
      <c r="L584" s="7">
        <v>9</v>
      </c>
      <c r="M584" s="9" t="s">
        <v>2056</v>
      </c>
      <c r="N584" s="11" t="s">
        <v>235</v>
      </c>
      <c r="O584" s="7" t="s">
        <v>39</v>
      </c>
      <c r="P584" s="7" t="s">
        <v>40</v>
      </c>
      <c r="Q584" s="7" t="s">
        <v>40</v>
      </c>
      <c r="R584" s="7" t="s">
        <v>40</v>
      </c>
      <c r="S584" s="7" t="s">
        <v>40</v>
      </c>
      <c r="T584" s="7" t="s">
        <v>39</v>
      </c>
      <c r="U584" s="7" t="s">
        <v>236</v>
      </c>
      <c r="V584" s="3" t="s">
        <v>39</v>
      </c>
      <c r="W584" s="3" t="s">
        <v>236</v>
      </c>
      <c r="X584" s="7" t="s">
        <v>40</v>
      </c>
      <c r="Y584" s="7" t="s">
        <v>40</v>
      </c>
      <c r="Z584" s="7" t="s">
        <v>39</v>
      </c>
      <c r="AA584" s="7" t="s">
        <v>236</v>
      </c>
      <c r="AB584" s="3" t="s">
        <v>39</v>
      </c>
      <c r="AC584" s="3" t="s">
        <v>236</v>
      </c>
      <c r="AD584" s="9" t="s">
        <v>40</v>
      </c>
      <c r="AE584" s="9" t="s">
        <v>39</v>
      </c>
      <c r="AF584" s="9" t="s">
        <v>2142</v>
      </c>
    </row>
    <row r="585" spans="1:32" x14ac:dyDescent="0.3">
      <c r="A585" s="7">
        <v>584</v>
      </c>
      <c r="B585" s="8" t="s">
        <v>2143</v>
      </c>
      <c r="C585" s="9" t="s">
        <v>2144</v>
      </c>
      <c r="D585" s="9" t="s">
        <v>1970</v>
      </c>
      <c r="E585" s="9" t="s">
        <v>2145</v>
      </c>
      <c r="F585" s="9" t="s">
        <v>2146</v>
      </c>
      <c r="G585" s="10" t="s">
        <v>2147</v>
      </c>
      <c r="H585" s="5" t="s">
        <v>36</v>
      </c>
      <c r="I585" s="9" t="s">
        <v>2148</v>
      </c>
      <c r="J585" s="9" t="s">
        <v>113</v>
      </c>
      <c r="K585" s="7" t="s">
        <v>43</v>
      </c>
      <c r="L585" s="7">
        <v>6</v>
      </c>
      <c r="M585" s="9" t="s">
        <v>158</v>
      </c>
      <c r="N585" s="9" t="s">
        <v>159</v>
      </c>
      <c r="O585" s="7" t="s">
        <v>40</v>
      </c>
      <c r="P585" s="7" t="s">
        <v>39</v>
      </c>
      <c r="Q585" s="7" t="s">
        <v>40</v>
      </c>
      <c r="R585" s="7" t="s">
        <v>40</v>
      </c>
      <c r="S585" s="7" t="s">
        <v>40</v>
      </c>
      <c r="T585" s="7" t="s">
        <v>40</v>
      </c>
      <c r="U585" s="7" t="s">
        <v>36</v>
      </c>
      <c r="V585" s="3" t="s">
        <v>40</v>
      </c>
      <c r="W585" s="3" t="s">
        <v>36</v>
      </c>
      <c r="X585" s="7" t="s">
        <v>40</v>
      </c>
      <c r="Y585" s="7" t="s">
        <v>40</v>
      </c>
      <c r="Z585" s="7" t="s">
        <v>40</v>
      </c>
      <c r="AA585" s="7" t="s">
        <v>36</v>
      </c>
      <c r="AB585" s="3" t="s">
        <v>40</v>
      </c>
      <c r="AC585" s="3" t="s">
        <v>36</v>
      </c>
      <c r="AD585" s="9" t="s">
        <v>40</v>
      </c>
      <c r="AE585" s="9" t="s">
        <v>39</v>
      </c>
      <c r="AF585" s="9" t="s">
        <v>36</v>
      </c>
    </row>
    <row r="586" spans="1:32" x14ac:dyDescent="0.3">
      <c r="A586" s="7">
        <v>585</v>
      </c>
      <c r="B586" s="8" t="s">
        <v>2149</v>
      </c>
      <c r="C586" s="9" t="s">
        <v>2150</v>
      </c>
      <c r="D586" s="9" t="s">
        <v>1970</v>
      </c>
      <c r="E586" s="9" t="s">
        <v>2145</v>
      </c>
      <c r="F586" s="9" t="s">
        <v>2151</v>
      </c>
      <c r="G586" s="10" t="s">
        <v>2147</v>
      </c>
      <c r="H586" s="5" t="s">
        <v>36</v>
      </c>
      <c r="I586" s="9" t="s">
        <v>2152</v>
      </c>
      <c r="J586" s="9" t="s">
        <v>113</v>
      </c>
      <c r="K586" s="7" t="s">
        <v>43</v>
      </c>
      <c r="L586" s="7">
        <v>6</v>
      </c>
      <c r="M586" s="9" t="s">
        <v>158</v>
      </c>
      <c r="N586" s="9" t="s">
        <v>159</v>
      </c>
      <c r="O586" s="7" t="s">
        <v>40</v>
      </c>
      <c r="P586" s="7" t="s">
        <v>39</v>
      </c>
      <c r="Q586" s="7" t="s">
        <v>40</v>
      </c>
      <c r="R586" s="7" t="s">
        <v>40</v>
      </c>
      <c r="S586" s="7" t="s">
        <v>40</v>
      </c>
      <c r="T586" s="7" t="s">
        <v>39</v>
      </c>
      <c r="U586" s="7" t="s">
        <v>116</v>
      </c>
      <c r="V586" s="3" t="s">
        <v>40</v>
      </c>
      <c r="W586" s="3" t="s">
        <v>36</v>
      </c>
      <c r="X586" s="7" t="s">
        <v>40</v>
      </c>
      <c r="Y586" s="7" t="s">
        <v>40</v>
      </c>
      <c r="Z586" s="7" t="s">
        <v>39</v>
      </c>
      <c r="AA586" s="7" t="s">
        <v>116</v>
      </c>
      <c r="AB586" s="3" t="s">
        <v>40</v>
      </c>
      <c r="AC586" s="3" t="s">
        <v>36</v>
      </c>
      <c r="AD586" s="9" t="s">
        <v>40</v>
      </c>
      <c r="AE586" s="9" t="s">
        <v>39</v>
      </c>
      <c r="AF586" s="9" t="s">
        <v>36</v>
      </c>
    </row>
    <row r="587" spans="1:32" x14ac:dyDescent="0.3">
      <c r="A587" s="7">
        <v>586</v>
      </c>
      <c r="B587" s="8" t="s">
        <v>2153</v>
      </c>
      <c r="C587" s="9" t="s">
        <v>2154</v>
      </c>
      <c r="D587" s="9" t="s">
        <v>1970</v>
      </c>
      <c r="E587" s="9" t="s">
        <v>2145</v>
      </c>
      <c r="F587" s="9" t="s">
        <v>2151</v>
      </c>
      <c r="G587" s="10" t="s">
        <v>2147</v>
      </c>
      <c r="H587" s="5" t="s">
        <v>36</v>
      </c>
      <c r="I587" s="9" t="s">
        <v>2155</v>
      </c>
      <c r="J587" s="9" t="s">
        <v>113</v>
      </c>
      <c r="K587" s="7" t="s">
        <v>43</v>
      </c>
      <c r="L587" s="7">
        <v>6</v>
      </c>
      <c r="M587" s="9" t="s">
        <v>158</v>
      </c>
      <c r="N587" s="9" t="s">
        <v>159</v>
      </c>
      <c r="O587" s="7" t="s">
        <v>40</v>
      </c>
      <c r="P587" s="7" t="s">
        <v>39</v>
      </c>
      <c r="Q587" s="7" t="s">
        <v>40</v>
      </c>
      <c r="R587" s="7" t="s">
        <v>40</v>
      </c>
      <c r="S587" s="7" t="s">
        <v>40</v>
      </c>
      <c r="T587" s="7" t="s">
        <v>39</v>
      </c>
      <c r="U587" s="7" t="s">
        <v>116</v>
      </c>
      <c r="V587" s="3" t="s">
        <v>40</v>
      </c>
      <c r="W587" s="3" t="s">
        <v>36</v>
      </c>
      <c r="X587" s="7" t="s">
        <v>40</v>
      </c>
      <c r="Y587" s="7" t="s">
        <v>40</v>
      </c>
      <c r="Z587" s="7" t="s">
        <v>39</v>
      </c>
      <c r="AA587" s="7" t="s">
        <v>116</v>
      </c>
      <c r="AB587" s="3" t="s">
        <v>40</v>
      </c>
      <c r="AC587" s="3" t="s">
        <v>36</v>
      </c>
      <c r="AD587" s="9" t="s">
        <v>40</v>
      </c>
      <c r="AE587" s="9" t="s">
        <v>39</v>
      </c>
      <c r="AF587" s="9" t="s">
        <v>36</v>
      </c>
    </row>
    <row r="588" spans="1:32" x14ac:dyDescent="0.3">
      <c r="A588" s="7">
        <v>587</v>
      </c>
      <c r="B588" s="8" t="s">
        <v>2156</v>
      </c>
      <c r="C588" s="9" t="s">
        <v>2157</v>
      </c>
      <c r="D588" s="9" t="s">
        <v>1970</v>
      </c>
      <c r="E588" s="9" t="s">
        <v>2145</v>
      </c>
      <c r="F588" s="9" t="s">
        <v>2146</v>
      </c>
      <c r="G588" s="10" t="s">
        <v>2147</v>
      </c>
      <c r="H588" s="5" t="s">
        <v>36</v>
      </c>
      <c r="I588" s="9" t="s">
        <v>2158</v>
      </c>
      <c r="J588" s="9" t="s">
        <v>113</v>
      </c>
      <c r="K588" s="7" t="s">
        <v>43</v>
      </c>
      <c r="L588" s="7">
        <v>6</v>
      </c>
      <c r="M588" s="9" t="s">
        <v>158</v>
      </c>
      <c r="N588" s="9" t="s">
        <v>159</v>
      </c>
      <c r="O588" s="7" t="s">
        <v>40</v>
      </c>
      <c r="P588" s="7" t="s">
        <v>39</v>
      </c>
      <c r="Q588" s="7" t="s">
        <v>40</v>
      </c>
      <c r="R588" s="7" t="s">
        <v>40</v>
      </c>
      <c r="S588" s="7" t="s">
        <v>40</v>
      </c>
      <c r="T588" s="7" t="s">
        <v>40</v>
      </c>
      <c r="U588" s="7" t="s">
        <v>36</v>
      </c>
      <c r="V588" s="3" t="s">
        <v>40</v>
      </c>
      <c r="W588" s="3" t="s">
        <v>36</v>
      </c>
      <c r="X588" s="7" t="s">
        <v>40</v>
      </c>
      <c r="Y588" s="7" t="s">
        <v>40</v>
      </c>
      <c r="Z588" s="7" t="s">
        <v>40</v>
      </c>
      <c r="AA588" s="7" t="s">
        <v>36</v>
      </c>
      <c r="AB588" s="3" t="s">
        <v>40</v>
      </c>
      <c r="AC588" s="3" t="s">
        <v>36</v>
      </c>
      <c r="AD588" s="9" t="s">
        <v>40</v>
      </c>
      <c r="AE588" s="9" t="s">
        <v>39</v>
      </c>
      <c r="AF588" s="9" t="s">
        <v>36</v>
      </c>
    </row>
    <row r="589" spans="1:32" x14ac:dyDescent="0.3">
      <c r="A589" s="7">
        <v>588</v>
      </c>
      <c r="B589" s="8" t="s">
        <v>2159</v>
      </c>
      <c r="C589" s="9" t="s">
        <v>2160</v>
      </c>
      <c r="D589" s="9" t="s">
        <v>1970</v>
      </c>
      <c r="E589" s="9" t="s">
        <v>2145</v>
      </c>
      <c r="F589" s="9" t="s">
        <v>2161</v>
      </c>
      <c r="G589" s="10" t="s">
        <v>2162</v>
      </c>
      <c r="H589" s="5" t="s">
        <v>36</v>
      </c>
      <c r="I589" s="9" t="s">
        <v>36</v>
      </c>
      <c r="J589" s="9" t="s">
        <v>113</v>
      </c>
      <c r="K589" s="7" t="s">
        <v>47</v>
      </c>
      <c r="L589" s="7">
        <v>9</v>
      </c>
      <c r="M589" s="9" t="s">
        <v>2163</v>
      </c>
      <c r="N589" s="9" t="s">
        <v>235</v>
      </c>
      <c r="O589" s="7" t="s">
        <v>40</v>
      </c>
      <c r="P589" s="7" t="s">
        <v>39</v>
      </c>
      <c r="Q589" s="7" t="s">
        <v>40</v>
      </c>
      <c r="R589" s="7" t="s">
        <v>40</v>
      </c>
      <c r="S589" s="7" t="s">
        <v>40</v>
      </c>
      <c r="T589" s="7" t="s">
        <v>39</v>
      </c>
      <c r="U589" s="7" t="s">
        <v>116</v>
      </c>
      <c r="V589" s="3" t="s">
        <v>40</v>
      </c>
      <c r="W589" s="3" t="s">
        <v>36</v>
      </c>
      <c r="X589" s="7" t="s">
        <v>39</v>
      </c>
      <c r="Y589" s="7" t="s">
        <v>39</v>
      </c>
      <c r="Z589" s="7" t="s">
        <v>39</v>
      </c>
      <c r="AA589" s="7" t="s">
        <v>116</v>
      </c>
      <c r="AB589" s="3" t="s">
        <v>40</v>
      </c>
      <c r="AC589" s="3" t="s">
        <v>36</v>
      </c>
      <c r="AD589" s="9" t="s">
        <v>40</v>
      </c>
      <c r="AE589" s="9" t="s">
        <v>39</v>
      </c>
      <c r="AF589" s="9" t="s">
        <v>36</v>
      </c>
    </row>
    <row r="590" spans="1:32" x14ac:dyDescent="0.3">
      <c r="A590" s="7">
        <v>589</v>
      </c>
      <c r="B590" s="8" t="s">
        <v>2164</v>
      </c>
      <c r="C590" s="9" t="s">
        <v>2165</v>
      </c>
      <c r="D590" s="9" t="s">
        <v>1970</v>
      </c>
      <c r="E590" s="9" t="s">
        <v>2166</v>
      </c>
      <c r="F590" s="9" t="s">
        <v>2167</v>
      </c>
      <c r="G590" s="10" t="s">
        <v>2168</v>
      </c>
      <c r="H590" s="5" t="s">
        <v>36</v>
      </c>
      <c r="I590" s="9" t="s">
        <v>36</v>
      </c>
      <c r="J590" s="9" t="s">
        <v>113</v>
      </c>
      <c r="K590" s="7" t="s">
        <v>43</v>
      </c>
      <c r="L590" s="7">
        <v>11</v>
      </c>
      <c r="M590" s="9" t="s">
        <v>2169</v>
      </c>
      <c r="N590" s="9" t="s">
        <v>115</v>
      </c>
      <c r="O590" s="7" t="s">
        <v>40</v>
      </c>
      <c r="P590" s="7" t="s">
        <v>39</v>
      </c>
      <c r="Q590" s="7" t="s">
        <v>40</v>
      </c>
      <c r="R590" s="7" t="s">
        <v>39</v>
      </c>
      <c r="S590" s="7" t="s">
        <v>40</v>
      </c>
      <c r="T590" s="7" t="s">
        <v>39</v>
      </c>
      <c r="U590" s="7" t="s">
        <v>116</v>
      </c>
      <c r="V590" s="3" t="s">
        <v>40</v>
      </c>
      <c r="W590" s="3" t="s">
        <v>36</v>
      </c>
      <c r="X590" s="7" t="s">
        <v>39</v>
      </c>
      <c r="Y590" s="7" t="s">
        <v>40</v>
      </c>
      <c r="Z590" s="7" t="s">
        <v>39</v>
      </c>
      <c r="AA590" s="7" t="s">
        <v>116</v>
      </c>
      <c r="AB590" s="3" t="s">
        <v>40</v>
      </c>
      <c r="AC590" s="3" t="s">
        <v>36</v>
      </c>
      <c r="AD590" s="9" t="s">
        <v>40</v>
      </c>
      <c r="AE590" s="9" t="s">
        <v>39</v>
      </c>
      <c r="AF590" s="9" t="s">
        <v>36</v>
      </c>
    </row>
    <row r="591" spans="1:32" x14ac:dyDescent="0.3">
      <c r="A591" s="7">
        <v>590</v>
      </c>
      <c r="B591" s="8" t="s">
        <v>2170</v>
      </c>
      <c r="C591" s="9" t="s">
        <v>2171</v>
      </c>
      <c r="D591" s="9" t="s">
        <v>1970</v>
      </c>
      <c r="E591" s="9" t="s">
        <v>2166</v>
      </c>
      <c r="F591" s="9" t="s">
        <v>2167</v>
      </c>
      <c r="G591" s="10" t="s">
        <v>2168</v>
      </c>
      <c r="H591" s="5" t="s">
        <v>36</v>
      </c>
      <c r="I591" s="9" t="s">
        <v>868</v>
      </c>
      <c r="J591" s="9" t="s">
        <v>36</v>
      </c>
      <c r="K591" s="7" t="s">
        <v>77</v>
      </c>
      <c r="L591" s="7" t="s">
        <v>36</v>
      </c>
      <c r="M591" s="9" t="s">
        <v>36</v>
      </c>
      <c r="N591" s="9" t="s">
        <v>36</v>
      </c>
      <c r="O591" s="7" t="s">
        <v>39</v>
      </c>
      <c r="P591" s="7" t="s">
        <v>39</v>
      </c>
      <c r="Q591" s="7" t="s">
        <v>40</v>
      </c>
      <c r="R591" s="7" t="s">
        <v>39</v>
      </c>
      <c r="S591" s="7" t="s">
        <v>40</v>
      </c>
      <c r="T591" s="7" t="s">
        <v>39</v>
      </c>
      <c r="U591" s="7" t="s">
        <v>116</v>
      </c>
      <c r="V591" s="3" t="s">
        <v>40</v>
      </c>
      <c r="W591" s="3" t="s">
        <v>36</v>
      </c>
      <c r="X591" s="7" t="s">
        <v>39</v>
      </c>
      <c r="Y591" s="7" t="s">
        <v>40</v>
      </c>
      <c r="Z591" s="7" t="s">
        <v>39</v>
      </c>
      <c r="AA591" s="7" t="s">
        <v>116</v>
      </c>
      <c r="AB591" s="3" t="s">
        <v>40</v>
      </c>
      <c r="AC591" s="3" t="s">
        <v>36</v>
      </c>
      <c r="AD591" s="9" t="s">
        <v>40</v>
      </c>
      <c r="AE591" s="9" t="s">
        <v>39</v>
      </c>
      <c r="AF591" s="9" t="s">
        <v>36</v>
      </c>
    </row>
    <row r="592" spans="1:32" x14ac:dyDescent="0.3">
      <c r="A592" s="7">
        <v>591</v>
      </c>
      <c r="B592" s="8" t="s">
        <v>2172</v>
      </c>
      <c r="C592" s="9" t="s">
        <v>2173</v>
      </c>
      <c r="D592" s="9" t="s">
        <v>1970</v>
      </c>
      <c r="E592" s="9" t="s">
        <v>2166</v>
      </c>
      <c r="F592" s="9" t="s">
        <v>2174</v>
      </c>
      <c r="G592" s="10" t="s">
        <v>2175</v>
      </c>
      <c r="H592" s="5" t="s">
        <v>36</v>
      </c>
      <c r="I592" s="9" t="s">
        <v>2176</v>
      </c>
      <c r="J592" s="9" t="s">
        <v>317</v>
      </c>
      <c r="K592" s="7" t="s">
        <v>37</v>
      </c>
      <c r="L592" s="7" t="s">
        <v>36</v>
      </c>
      <c r="M592" s="9" t="s">
        <v>318</v>
      </c>
      <c r="N592" s="14" t="s">
        <v>296</v>
      </c>
      <c r="O592" s="7" t="s">
        <v>40</v>
      </c>
      <c r="P592" s="7" t="s">
        <v>39</v>
      </c>
      <c r="Q592" s="7" t="s">
        <v>40</v>
      </c>
      <c r="R592" s="7" t="s">
        <v>39</v>
      </c>
      <c r="S592" s="7" t="s">
        <v>40</v>
      </c>
      <c r="T592" s="7" t="s">
        <v>40</v>
      </c>
      <c r="U592" s="7" t="s">
        <v>36</v>
      </c>
      <c r="V592" s="3" t="s">
        <v>40</v>
      </c>
      <c r="W592" s="3" t="s">
        <v>36</v>
      </c>
      <c r="X592" s="7" t="s">
        <v>39</v>
      </c>
      <c r="Y592" s="7" t="s">
        <v>40</v>
      </c>
      <c r="Z592" s="7" t="s">
        <v>40</v>
      </c>
      <c r="AA592" s="7" t="s">
        <v>36</v>
      </c>
      <c r="AB592" s="3" t="s">
        <v>40</v>
      </c>
      <c r="AC592" s="3" t="s">
        <v>36</v>
      </c>
      <c r="AD592" s="9" t="s">
        <v>40</v>
      </c>
      <c r="AE592" s="9" t="s">
        <v>39</v>
      </c>
      <c r="AF592" s="9" t="s">
        <v>36</v>
      </c>
    </row>
    <row r="593" spans="1:32" x14ac:dyDescent="0.3">
      <c r="A593" s="7">
        <v>592</v>
      </c>
      <c r="B593" s="8" t="s">
        <v>2177</v>
      </c>
      <c r="C593" s="9" t="s">
        <v>2178</v>
      </c>
      <c r="D593" s="9" t="s">
        <v>1970</v>
      </c>
      <c r="E593" s="9" t="s">
        <v>2166</v>
      </c>
      <c r="F593" s="9" t="s">
        <v>2174</v>
      </c>
      <c r="G593" s="10" t="s">
        <v>2175</v>
      </c>
      <c r="H593" s="5" t="s">
        <v>36</v>
      </c>
      <c r="I593" s="9" t="s">
        <v>2179</v>
      </c>
      <c r="J593" s="9" t="s">
        <v>317</v>
      </c>
      <c r="K593" s="7" t="s">
        <v>37</v>
      </c>
      <c r="L593" s="7" t="s">
        <v>36</v>
      </c>
      <c r="M593" s="9" t="s">
        <v>318</v>
      </c>
      <c r="N593" s="14" t="s">
        <v>296</v>
      </c>
      <c r="O593" s="7" t="s">
        <v>40</v>
      </c>
      <c r="P593" s="7" t="s">
        <v>39</v>
      </c>
      <c r="Q593" s="7" t="s">
        <v>40</v>
      </c>
      <c r="R593" s="7" t="s">
        <v>39</v>
      </c>
      <c r="S593" s="7" t="s">
        <v>40</v>
      </c>
      <c r="T593" s="7" t="s">
        <v>40</v>
      </c>
      <c r="U593" s="7" t="s">
        <v>36</v>
      </c>
      <c r="V593" s="3" t="s">
        <v>40</v>
      </c>
      <c r="W593" s="3" t="s">
        <v>36</v>
      </c>
      <c r="X593" s="7" t="s">
        <v>39</v>
      </c>
      <c r="Y593" s="7" t="s">
        <v>40</v>
      </c>
      <c r="Z593" s="7" t="s">
        <v>40</v>
      </c>
      <c r="AA593" s="7" t="s">
        <v>36</v>
      </c>
      <c r="AB593" s="3" t="s">
        <v>40</v>
      </c>
      <c r="AC593" s="3" t="s">
        <v>36</v>
      </c>
      <c r="AD593" s="9" t="s">
        <v>40</v>
      </c>
      <c r="AE593" s="9" t="s">
        <v>39</v>
      </c>
      <c r="AF593" s="9" t="s">
        <v>36</v>
      </c>
    </row>
    <row r="594" spans="1:32" x14ac:dyDescent="0.3">
      <c r="A594" s="7">
        <v>593</v>
      </c>
      <c r="B594" s="8" t="s">
        <v>2180</v>
      </c>
      <c r="C594" s="9" t="s">
        <v>2181</v>
      </c>
      <c r="D594" s="9" t="s">
        <v>1970</v>
      </c>
      <c r="E594" s="9" t="s">
        <v>2166</v>
      </c>
      <c r="F594" s="9" t="s">
        <v>2174</v>
      </c>
      <c r="G594" s="10" t="s">
        <v>2175</v>
      </c>
      <c r="H594" s="5" t="s">
        <v>36</v>
      </c>
      <c r="I594" s="9" t="s">
        <v>2182</v>
      </c>
      <c r="J594" s="9" t="s">
        <v>317</v>
      </c>
      <c r="K594" s="7" t="s">
        <v>37</v>
      </c>
      <c r="L594" s="7" t="s">
        <v>36</v>
      </c>
      <c r="M594" s="9" t="s">
        <v>318</v>
      </c>
      <c r="N594" s="14" t="s">
        <v>296</v>
      </c>
      <c r="O594" s="7" t="s">
        <v>40</v>
      </c>
      <c r="P594" s="7" t="s">
        <v>39</v>
      </c>
      <c r="Q594" s="7" t="s">
        <v>40</v>
      </c>
      <c r="R594" s="7" t="s">
        <v>39</v>
      </c>
      <c r="S594" s="7" t="s">
        <v>40</v>
      </c>
      <c r="T594" s="7" t="s">
        <v>40</v>
      </c>
      <c r="U594" s="7" t="s">
        <v>36</v>
      </c>
      <c r="V594" s="3" t="s">
        <v>40</v>
      </c>
      <c r="W594" s="3" t="s">
        <v>36</v>
      </c>
      <c r="X594" s="7" t="s">
        <v>39</v>
      </c>
      <c r="Y594" s="7" t="s">
        <v>40</v>
      </c>
      <c r="Z594" s="7" t="s">
        <v>40</v>
      </c>
      <c r="AA594" s="7" t="s">
        <v>36</v>
      </c>
      <c r="AB594" s="3" t="s">
        <v>40</v>
      </c>
      <c r="AC594" s="3" t="s">
        <v>36</v>
      </c>
      <c r="AD594" s="9" t="s">
        <v>40</v>
      </c>
      <c r="AE594" s="9" t="s">
        <v>39</v>
      </c>
      <c r="AF594" s="9" t="s">
        <v>36</v>
      </c>
    </row>
    <row r="595" spans="1:32" x14ac:dyDescent="0.3">
      <c r="A595" s="7">
        <v>594</v>
      </c>
      <c r="B595" s="8" t="s">
        <v>2183</v>
      </c>
      <c r="C595" s="9" t="s">
        <v>2184</v>
      </c>
      <c r="D595" s="9" t="s">
        <v>1970</v>
      </c>
      <c r="E595" s="9" t="s">
        <v>2185</v>
      </c>
      <c r="F595" s="9" t="s">
        <v>2186</v>
      </c>
      <c r="G595" s="10" t="s">
        <v>2187</v>
      </c>
      <c r="H595" s="5" t="s">
        <v>36</v>
      </c>
      <c r="I595" s="9" t="s">
        <v>36</v>
      </c>
      <c r="J595" s="9" t="s">
        <v>113</v>
      </c>
      <c r="K595" s="7" t="s">
        <v>47</v>
      </c>
      <c r="L595" s="7">
        <v>10</v>
      </c>
      <c r="M595" s="9" t="s">
        <v>2188</v>
      </c>
      <c r="N595" s="9" t="s">
        <v>344</v>
      </c>
      <c r="O595" s="7" t="s">
        <v>40</v>
      </c>
      <c r="P595" s="7" t="s">
        <v>39</v>
      </c>
      <c r="Q595" s="7" t="s">
        <v>40</v>
      </c>
      <c r="R595" s="7" t="s">
        <v>39</v>
      </c>
      <c r="S595" s="7" t="s">
        <v>40</v>
      </c>
      <c r="T595" s="7" t="s">
        <v>40</v>
      </c>
      <c r="U595" s="7" t="s">
        <v>36</v>
      </c>
      <c r="V595" s="3" t="s">
        <v>40</v>
      </c>
      <c r="W595" s="3" t="s">
        <v>36</v>
      </c>
      <c r="X595" s="7" t="s">
        <v>39</v>
      </c>
      <c r="Y595" s="7" t="s">
        <v>40</v>
      </c>
      <c r="Z595" s="7" t="s">
        <v>40</v>
      </c>
      <c r="AA595" s="7" t="s">
        <v>36</v>
      </c>
      <c r="AB595" s="3" t="s">
        <v>40</v>
      </c>
      <c r="AC595" s="3" t="s">
        <v>36</v>
      </c>
      <c r="AD595" s="9" t="s">
        <v>40</v>
      </c>
      <c r="AE595" s="9" t="s">
        <v>39</v>
      </c>
      <c r="AF595" s="9" t="s">
        <v>36</v>
      </c>
    </row>
    <row r="596" spans="1:32" x14ac:dyDescent="0.3">
      <c r="A596" s="7">
        <v>595</v>
      </c>
      <c r="B596" s="8" t="s">
        <v>2189</v>
      </c>
      <c r="C596" s="9" t="s">
        <v>2190</v>
      </c>
      <c r="D596" s="9" t="s">
        <v>1970</v>
      </c>
      <c r="E596" s="9" t="s">
        <v>2191</v>
      </c>
      <c r="F596" s="9" t="s">
        <v>2192</v>
      </c>
      <c r="G596" s="10" t="s">
        <v>2193</v>
      </c>
      <c r="H596" s="5" t="s">
        <v>36</v>
      </c>
      <c r="I596" s="9" t="s">
        <v>36</v>
      </c>
      <c r="J596" s="9" t="s">
        <v>113</v>
      </c>
      <c r="K596" s="7" t="s">
        <v>43</v>
      </c>
      <c r="L596" s="7">
        <v>13</v>
      </c>
      <c r="M596" s="9" t="s">
        <v>2194</v>
      </c>
      <c r="N596" s="9" t="s">
        <v>1692</v>
      </c>
      <c r="O596" s="7" t="s">
        <v>40</v>
      </c>
      <c r="P596" s="7" t="s">
        <v>39</v>
      </c>
      <c r="Q596" s="7" t="s">
        <v>40</v>
      </c>
      <c r="R596" s="7" t="s">
        <v>39</v>
      </c>
      <c r="S596" s="7" t="s">
        <v>39</v>
      </c>
      <c r="T596" s="7" t="s">
        <v>39</v>
      </c>
      <c r="U596" s="7" t="s">
        <v>236</v>
      </c>
      <c r="V596" s="3" t="s">
        <v>39</v>
      </c>
      <c r="W596" s="3" t="s">
        <v>236</v>
      </c>
      <c r="X596" s="7" t="s">
        <v>39</v>
      </c>
      <c r="Y596" s="7" t="s">
        <v>39</v>
      </c>
      <c r="Z596" s="7" t="s">
        <v>39</v>
      </c>
      <c r="AA596" s="7" t="s">
        <v>236</v>
      </c>
      <c r="AB596" s="3" t="s">
        <v>39</v>
      </c>
      <c r="AC596" s="3" t="s">
        <v>236</v>
      </c>
      <c r="AD596" s="9" t="s">
        <v>40</v>
      </c>
      <c r="AE596" s="9" t="s">
        <v>39</v>
      </c>
      <c r="AF596" s="9" t="s">
        <v>36</v>
      </c>
    </row>
    <row r="597" spans="1:32" x14ac:dyDescent="0.3">
      <c r="A597" s="7">
        <v>596</v>
      </c>
      <c r="B597" s="8" t="s">
        <v>2195</v>
      </c>
      <c r="C597" s="9" t="s">
        <v>2196</v>
      </c>
      <c r="D597" s="9" t="s">
        <v>1970</v>
      </c>
      <c r="E597" s="9" t="s">
        <v>2191</v>
      </c>
      <c r="F597" s="9" t="s">
        <v>2192</v>
      </c>
      <c r="G597" s="10" t="s">
        <v>2193</v>
      </c>
      <c r="H597" s="5" t="s">
        <v>36</v>
      </c>
      <c r="I597" s="9" t="s">
        <v>868</v>
      </c>
      <c r="J597" s="9" t="s">
        <v>36</v>
      </c>
      <c r="K597" s="7" t="s">
        <v>77</v>
      </c>
      <c r="L597" s="7" t="s">
        <v>36</v>
      </c>
      <c r="M597" s="9" t="s">
        <v>36</v>
      </c>
      <c r="N597" s="9" t="s">
        <v>36</v>
      </c>
      <c r="O597" s="7" t="s">
        <v>39</v>
      </c>
      <c r="P597" s="7" t="s">
        <v>39</v>
      </c>
      <c r="Q597" s="7" t="s">
        <v>40</v>
      </c>
      <c r="R597" s="7" t="s">
        <v>39</v>
      </c>
      <c r="S597" s="7" t="s">
        <v>39</v>
      </c>
      <c r="T597" s="7" t="s">
        <v>39</v>
      </c>
      <c r="U597" s="7" t="s">
        <v>236</v>
      </c>
      <c r="V597" s="3" t="s">
        <v>39</v>
      </c>
      <c r="W597" s="3" t="s">
        <v>236</v>
      </c>
      <c r="X597" s="7" t="s">
        <v>39</v>
      </c>
      <c r="Y597" s="7" t="s">
        <v>39</v>
      </c>
      <c r="Z597" s="7" t="s">
        <v>39</v>
      </c>
      <c r="AA597" s="7" t="s">
        <v>236</v>
      </c>
      <c r="AB597" s="3" t="s">
        <v>39</v>
      </c>
      <c r="AC597" s="3" t="s">
        <v>236</v>
      </c>
      <c r="AD597" s="9" t="s">
        <v>40</v>
      </c>
      <c r="AE597" s="9" t="s">
        <v>39</v>
      </c>
      <c r="AF597" s="9" t="s">
        <v>36</v>
      </c>
    </row>
    <row r="598" spans="1:32" x14ac:dyDescent="0.3">
      <c r="A598" s="7">
        <v>597</v>
      </c>
      <c r="B598" s="8" t="s">
        <v>2197</v>
      </c>
      <c r="C598" s="9" t="s">
        <v>2198</v>
      </c>
      <c r="D598" s="9" t="s">
        <v>1970</v>
      </c>
      <c r="E598" s="9" t="s">
        <v>2191</v>
      </c>
      <c r="F598" s="9" t="s">
        <v>2199</v>
      </c>
      <c r="G598" s="10" t="s">
        <v>2200</v>
      </c>
      <c r="H598" s="5" t="s">
        <v>36</v>
      </c>
      <c r="I598" s="9" t="s">
        <v>2201</v>
      </c>
      <c r="J598" s="9" t="s">
        <v>317</v>
      </c>
      <c r="K598" s="7" t="s">
        <v>37</v>
      </c>
      <c r="L598" s="7" t="s">
        <v>36</v>
      </c>
      <c r="M598" s="9" t="s">
        <v>318</v>
      </c>
      <c r="N598" s="14" t="s">
        <v>296</v>
      </c>
      <c r="O598" s="7" t="s">
        <v>40</v>
      </c>
      <c r="P598" s="7" t="s">
        <v>39</v>
      </c>
      <c r="Q598" s="7" t="s">
        <v>40</v>
      </c>
      <c r="R598" s="7" t="s">
        <v>40</v>
      </c>
      <c r="S598" s="7" t="s">
        <v>40</v>
      </c>
      <c r="T598" s="7" t="s">
        <v>40</v>
      </c>
      <c r="U598" s="7" t="s">
        <v>36</v>
      </c>
      <c r="V598" s="3" t="s">
        <v>40</v>
      </c>
      <c r="W598" s="3" t="s">
        <v>36</v>
      </c>
      <c r="X598" s="7" t="s">
        <v>39</v>
      </c>
      <c r="Y598" s="7" t="s">
        <v>40</v>
      </c>
      <c r="Z598" s="7" t="s">
        <v>40</v>
      </c>
      <c r="AA598" s="7" t="s">
        <v>36</v>
      </c>
      <c r="AB598" s="3" t="s">
        <v>40</v>
      </c>
      <c r="AC598" s="3" t="s">
        <v>36</v>
      </c>
      <c r="AD598" s="9" t="s">
        <v>40</v>
      </c>
      <c r="AE598" s="9" t="s">
        <v>39</v>
      </c>
      <c r="AF598" s="9" t="s">
        <v>36</v>
      </c>
    </row>
    <row r="599" spans="1:32" x14ac:dyDescent="0.3">
      <c r="A599" s="7">
        <v>598</v>
      </c>
      <c r="B599" s="8" t="s">
        <v>2202</v>
      </c>
      <c r="C599" s="9" t="s">
        <v>2203</v>
      </c>
      <c r="D599" s="9" t="s">
        <v>1970</v>
      </c>
      <c r="E599" s="9" t="s">
        <v>2191</v>
      </c>
      <c r="F599" s="9" t="s">
        <v>2199</v>
      </c>
      <c r="G599" s="10" t="s">
        <v>2200</v>
      </c>
      <c r="H599" s="5" t="s">
        <v>36</v>
      </c>
      <c r="I599" s="9" t="s">
        <v>2204</v>
      </c>
      <c r="J599" s="9" t="s">
        <v>317</v>
      </c>
      <c r="K599" s="7" t="s">
        <v>37</v>
      </c>
      <c r="L599" s="7" t="s">
        <v>36</v>
      </c>
      <c r="M599" s="9" t="s">
        <v>318</v>
      </c>
      <c r="N599" s="14" t="s">
        <v>296</v>
      </c>
      <c r="O599" s="7" t="s">
        <v>40</v>
      </c>
      <c r="P599" s="7" t="s">
        <v>39</v>
      </c>
      <c r="Q599" s="7" t="s">
        <v>40</v>
      </c>
      <c r="R599" s="7" t="s">
        <v>40</v>
      </c>
      <c r="S599" s="7" t="s">
        <v>40</v>
      </c>
      <c r="T599" s="7" t="s">
        <v>40</v>
      </c>
      <c r="U599" s="7" t="s">
        <v>36</v>
      </c>
      <c r="V599" s="3" t="s">
        <v>40</v>
      </c>
      <c r="W599" s="3" t="s">
        <v>36</v>
      </c>
      <c r="X599" s="7" t="s">
        <v>39</v>
      </c>
      <c r="Y599" s="7" t="s">
        <v>40</v>
      </c>
      <c r="Z599" s="7" t="s">
        <v>40</v>
      </c>
      <c r="AA599" s="7" t="s">
        <v>36</v>
      </c>
      <c r="AB599" s="3" t="s">
        <v>40</v>
      </c>
      <c r="AC599" s="3" t="s">
        <v>36</v>
      </c>
      <c r="AD599" s="9" t="s">
        <v>40</v>
      </c>
      <c r="AE599" s="9" t="s">
        <v>39</v>
      </c>
      <c r="AF599" s="9" t="s">
        <v>36</v>
      </c>
    </row>
    <row r="600" spans="1:32" x14ac:dyDescent="0.3">
      <c r="A600" s="7">
        <v>599</v>
      </c>
      <c r="B600" s="8" t="s">
        <v>2205</v>
      </c>
      <c r="C600" s="9" t="s">
        <v>2206</v>
      </c>
      <c r="D600" s="9" t="s">
        <v>1970</v>
      </c>
      <c r="E600" s="9" t="s">
        <v>2207</v>
      </c>
      <c r="F600" s="9" t="s">
        <v>2207</v>
      </c>
      <c r="G600" s="10" t="s">
        <v>2208</v>
      </c>
      <c r="H600" s="5" t="s">
        <v>36</v>
      </c>
      <c r="I600" s="9" t="s">
        <v>36</v>
      </c>
      <c r="J600" s="9" t="s">
        <v>113</v>
      </c>
      <c r="K600" s="7" t="s">
        <v>43</v>
      </c>
      <c r="L600" s="7">
        <v>13</v>
      </c>
      <c r="M600" s="9" t="s">
        <v>2209</v>
      </c>
      <c r="N600" s="9" t="s">
        <v>1692</v>
      </c>
      <c r="O600" s="7" t="s">
        <v>40</v>
      </c>
      <c r="P600" s="7" t="s">
        <v>39</v>
      </c>
      <c r="Q600" s="7" t="s">
        <v>39</v>
      </c>
      <c r="R600" s="7" t="s">
        <v>39</v>
      </c>
      <c r="S600" s="7" t="s">
        <v>39</v>
      </c>
      <c r="T600" s="7" t="s">
        <v>39</v>
      </c>
      <c r="U600" s="7" t="s">
        <v>236</v>
      </c>
      <c r="V600" s="3" t="s">
        <v>39</v>
      </c>
      <c r="W600" s="3" t="s">
        <v>236</v>
      </c>
      <c r="X600" s="7" t="s">
        <v>39</v>
      </c>
      <c r="Y600" s="7" t="s">
        <v>39</v>
      </c>
      <c r="Z600" s="7" t="s">
        <v>39</v>
      </c>
      <c r="AA600" s="7" t="s">
        <v>236</v>
      </c>
      <c r="AB600" s="3" t="s">
        <v>39</v>
      </c>
      <c r="AC600" s="3" t="s">
        <v>236</v>
      </c>
      <c r="AD600" s="9" t="s">
        <v>40</v>
      </c>
      <c r="AE600" s="9" t="s">
        <v>39</v>
      </c>
      <c r="AF600" s="9" t="s">
        <v>36</v>
      </c>
    </row>
    <row r="601" spans="1:32" x14ac:dyDescent="0.3">
      <c r="A601" s="7">
        <v>600</v>
      </c>
      <c r="B601" s="8" t="s">
        <v>2210</v>
      </c>
      <c r="C601" s="9" t="s">
        <v>2211</v>
      </c>
      <c r="D601" s="9" t="s">
        <v>1970</v>
      </c>
      <c r="E601" s="9" t="s">
        <v>2207</v>
      </c>
      <c r="F601" s="9" t="s">
        <v>2207</v>
      </c>
      <c r="G601" s="10" t="s">
        <v>2208</v>
      </c>
      <c r="H601" s="5" t="s">
        <v>36</v>
      </c>
      <c r="I601" s="9" t="s">
        <v>868</v>
      </c>
      <c r="J601" s="9" t="s">
        <v>36</v>
      </c>
      <c r="K601" s="7" t="s">
        <v>77</v>
      </c>
      <c r="L601" s="7" t="s">
        <v>36</v>
      </c>
      <c r="M601" s="9" t="s">
        <v>36</v>
      </c>
      <c r="N601" s="9" t="s">
        <v>36</v>
      </c>
      <c r="O601" s="7" t="s">
        <v>39</v>
      </c>
      <c r="P601" s="7" t="s">
        <v>39</v>
      </c>
      <c r="Q601" s="7" t="s">
        <v>39</v>
      </c>
      <c r="R601" s="7" t="s">
        <v>39</v>
      </c>
      <c r="S601" s="7" t="s">
        <v>39</v>
      </c>
      <c r="T601" s="7" t="s">
        <v>39</v>
      </c>
      <c r="U601" s="7" t="s">
        <v>236</v>
      </c>
      <c r="V601" s="3" t="s">
        <v>39</v>
      </c>
      <c r="W601" s="3" t="s">
        <v>236</v>
      </c>
      <c r="X601" s="7" t="s">
        <v>39</v>
      </c>
      <c r="Y601" s="7" t="s">
        <v>39</v>
      </c>
      <c r="Z601" s="7" t="s">
        <v>39</v>
      </c>
      <c r="AA601" s="7" t="s">
        <v>236</v>
      </c>
      <c r="AB601" s="3" t="s">
        <v>39</v>
      </c>
      <c r="AC601" s="3" t="s">
        <v>236</v>
      </c>
      <c r="AD601" s="9" t="s">
        <v>40</v>
      </c>
      <c r="AE601" s="9" t="s">
        <v>39</v>
      </c>
      <c r="AF601" s="9" t="s">
        <v>36</v>
      </c>
    </row>
    <row r="602" spans="1:32" x14ac:dyDescent="0.3">
      <c r="A602" s="7">
        <v>601</v>
      </c>
      <c r="B602" s="8" t="s">
        <v>2212</v>
      </c>
      <c r="C602" s="9" t="s">
        <v>2213</v>
      </c>
      <c r="D602" s="9" t="s">
        <v>1970</v>
      </c>
      <c r="E602" s="9" t="s">
        <v>2207</v>
      </c>
      <c r="F602" s="9" t="s">
        <v>2207</v>
      </c>
      <c r="G602" s="10" t="s">
        <v>2214</v>
      </c>
      <c r="H602" s="5" t="s">
        <v>36</v>
      </c>
      <c r="I602" s="9" t="s">
        <v>36</v>
      </c>
      <c r="J602" s="9" t="s">
        <v>113</v>
      </c>
      <c r="K602" s="7" t="s">
        <v>47</v>
      </c>
      <c r="L602" s="7">
        <v>11</v>
      </c>
      <c r="M602" s="9" t="s">
        <v>2215</v>
      </c>
      <c r="N602" s="9" t="s">
        <v>115</v>
      </c>
      <c r="O602" s="7" t="s">
        <v>40</v>
      </c>
      <c r="P602" s="7" t="s">
        <v>39</v>
      </c>
      <c r="Q602" s="7" t="s">
        <v>39</v>
      </c>
      <c r="R602" s="7" t="s">
        <v>39</v>
      </c>
      <c r="S602" s="7" t="s">
        <v>39</v>
      </c>
      <c r="T602" s="7" t="s">
        <v>39</v>
      </c>
      <c r="U602" s="7" t="s">
        <v>236</v>
      </c>
      <c r="V602" s="3" t="s">
        <v>39</v>
      </c>
      <c r="W602" s="3" t="s">
        <v>236</v>
      </c>
      <c r="X602" s="7" t="s">
        <v>39</v>
      </c>
      <c r="Y602" s="7" t="s">
        <v>39</v>
      </c>
      <c r="Z602" s="7" t="s">
        <v>39</v>
      </c>
      <c r="AA602" s="7" t="s">
        <v>236</v>
      </c>
      <c r="AB602" s="3" t="s">
        <v>39</v>
      </c>
      <c r="AC602" s="3" t="s">
        <v>236</v>
      </c>
      <c r="AD602" s="9" t="s">
        <v>40</v>
      </c>
      <c r="AE602" s="9" t="s">
        <v>39</v>
      </c>
      <c r="AF602" s="9" t="s">
        <v>36</v>
      </c>
    </row>
    <row r="603" spans="1:32" x14ac:dyDescent="0.3">
      <c r="A603" s="7">
        <v>602</v>
      </c>
      <c r="B603" s="8" t="s">
        <v>2216</v>
      </c>
      <c r="C603" s="9" t="s">
        <v>2217</v>
      </c>
      <c r="D603" s="9" t="s">
        <v>1970</v>
      </c>
      <c r="E603" s="9" t="s">
        <v>1983</v>
      </c>
      <c r="F603" s="9" t="s">
        <v>2218</v>
      </c>
      <c r="G603" s="10" t="s">
        <v>2219</v>
      </c>
      <c r="H603" s="5" t="s">
        <v>36</v>
      </c>
      <c r="I603" s="9" t="s">
        <v>2220</v>
      </c>
      <c r="J603" s="9" t="s">
        <v>294</v>
      </c>
      <c r="K603" s="7" t="s">
        <v>77</v>
      </c>
      <c r="L603" s="7" t="s">
        <v>36</v>
      </c>
      <c r="M603" s="9" t="s">
        <v>36</v>
      </c>
      <c r="N603" s="9" t="s">
        <v>36</v>
      </c>
      <c r="O603" s="7" t="s">
        <v>40</v>
      </c>
      <c r="P603" s="7" t="s">
        <v>39</v>
      </c>
      <c r="Q603" s="7" t="s">
        <v>40</v>
      </c>
      <c r="R603" s="7" t="s">
        <v>40</v>
      </c>
      <c r="S603" s="7" t="s">
        <v>40</v>
      </c>
      <c r="T603" s="7" t="s">
        <v>40</v>
      </c>
      <c r="U603" s="7" t="s">
        <v>36</v>
      </c>
      <c r="V603" s="3" t="s">
        <v>40</v>
      </c>
      <c r="W603" s="3" t="s">
        <v>36</v>
      </c>
      <c r="X603" s="7" t="s">
        <v>39</v>
      </c>
      <c r="Y603" s="7" t="s">
        <v>40</v>
      </c>
      <c r="Z603" s="7" t="s">
        <v>40</v>
      </c>
      <c r="AA603" s="7" t="s">
        <v>36</v>
      </c>
      <c r="AB603" s="3" t="s">
        <v>40</v>
      </c>
      <c r="AC603" s="3" t="s">
        <v>36</v>
      </c>
      <c r="AD603" s="9" t="s">
        <v>40</v>
      </c>
      <c r="AE603" s="9" t="s">
        <v>39</v>
      </c>
      <c r="AF603" s="9" t="s">
        <v>36</v>
      </c>
    </row>
    <row r="604" spans="1:32" x14ac:dyDescent="0.3">
      <c r="A604" s="7">
        <v>603</v>
      </c>
      <c r="B604" s="8" t="s">
        <v>2221</v>
      </c>
      <c r="C604" s="9" t="s">
        <v>2222</v>
      </c>
      <c r="D604" s="9" t="s">
        <v>1970</v>
      </c>
      <c r="E604" s="9" t="s">
        <v>1983</v>
      </c>
      <c r="F604" s="9" t="s">
        <v>2218</v>
      </c>
      <c r="G604" s="10" t="s">
        <v>2219</v>
      </c>
      <c r="H604" s="5" t="s">
        <v>36</v>
      </c>
      <c r="I604" s="9" t="s">
        <v>2223</v>
      </c>
      <c r="J604" s="9" t="s">
        <v>294</v>
      </c>
      <c r="K604" s="7" t="s">
        <v>77</v>
      </c>
      <c r="L604" s="7" t="s">
        <v>36</v>
      </c>
      <c r="M604" s="9" t="s">
        <v>36</v>
      </c>
      <c r="N604" s="9" t="s">
        <v>36</v>
      </c>
      <c r="O604" s="7" t="s">
        <v>40</v>
      </c>
      <c r="P604" s="7" t="s">
        <v>39</v>
      </c>
      <c r="Q604" s="7" t="s">
        <v>40</v>
      </c>
      <c r="R604" s="7" t="s">
        <v>40</v>
      </c>
      <c r="S604" s="7" t="s">
        <v>40</v>
      </c>
      <c r="T604" s="7" t="s">
        <v>40</v>
      </c>
      <c r="U604" s="7" t="s">
        <v>36</v>
      </c>
      <c r="V604" s="3" t="s">
        <v>40</v>
      </c>
      <c r="W604" s="3" t="s">
        <v>36</v>
      </c>
      <c r="X604" s="7" t="s">
        <v>39</v>
      </c>
      <c r="Y604" s="7" t="s">
        <v>40</v>
      </c>
      <c r="Z604" s="7" t="s">
        <v>40</v>
      </c>
      <c r="AA604" s="7" t="s">
        <v>36</v>
      </c>
      <c r="AB604" s="3" t="s">
        <v>40</v>
      </c>
      <c r="AC604" s="3" t="s">
        <v>36</v>
      </c>
      <c r="AD604" s="9" t="s">
        <v>40</v>
      </c>
      <c r="AE604" s="9" t="s">
        <v>39</v>
      </c>
      <c r="AF604" s="9" t="s">
        <v>36</v>
      </c>
    </row>
    <row r="605" spans="1:32" x14ac:dyDescent="0.3">
      <c r="A605" s="7">
        <v>604</v>
      </c>
      <c r="B605" s="8" t="s">
        <v>2224</v>
      </c>
      <c r="C605" s="9" t="s">
        <v>2217</v>
      </c>
      <c r="D605" s="9" t="s">
        <v>1970</v>
      </c>
      <c r="E605" s="9" t="s">
        <v>1983</v>
      </c>
      <c r="F605" s="9" t="s">
        <v>2218</v>
      </c>
      <c r="G605" s="10" t="s">
        <v>2219</v>
      </c>
      <c r="H605" s="5" t="s">
        <v>36</v>
      </c>
      <c r="I605" s="9" t="s">
        <v>2223</v>
      </c>
      <c r="J605" s="9" t="s">
        <v>36</v>
      </c>
      <c r="K605" s="7" t="s">
        <v>43</v>
      </c>
      <c r="L605" s="7" t="s">
        <v>36</v>
      </c>
      <c r="M605" s="9" t="s">
        <v>36</v>
      </c>
      <c r="N605" s="9" t="s">
        <v>36</v>
      </c>
      <c r="O605" s="7" t="s">
        <v>39</v>
      </c>
      <c r="P605" s="7" t="s">
        <v>39</v>
      </c>
      <c r="Q605" s="7" t="s">
        <v>40</v>
      </c>
      <c r="R605" s="7" t="s">
        <v>40</v>
      </c>
      <c r="S605" s="7" t="s">
        <v>40</v>
      </c>
      <c r="T605" s="7" t="s">
        <v>40</v>
      </c>
      <c r="U605" s="7" t="s">
        <v>36</v>
      </c>
      <c r="V605" s="3" t="s">
        <v>40</v>
      </c>
      <c r="W605" s="3" t="s">
        <v>36</v>
      </c>
      <c r="X605" s="7" t="s">
        <v>39</v>
      </c>
      <c r="Y605" s="7" t="s">
        <v>40</v>
      </c>
      <c r="Z605" s="7" t="s">
        <v>40</v>
      </c>
      <c r="AA605" s="7" t="s">
        <v>36</v>
      </c>
      <c r="AB605" s="3" t="s">
        <v>40</v>
      </c>
      <c r="AC605" s="3" t="s">
        <v>36</v>
      </c>
      <c r="AD605" s="9" t="s">
        <v>40</v>
      </c>
      <c r="AE605" s="9" t="s">
        <v>39</v>
      </c>
      <c r="AF605" s="9" t="s">
        <v>36</v>
      </c>
    </row>
    <row r="606" spans="1:32" x14ac:dyDescent="0.3">
      <c r="A606" s="7">
        <v>605</v>
      </c>
      <c r="B606" s="8" t="s">
        <v>2225</v>
      </c>
      <c r="C606" s="9" t="s">
        <v>2222</v>
      </c>
      <c r="D606" s="9" t="s">
        <v>1970</v>
      </c>
      <c r="E606" s="9" t="s">
        <v>1983</v>
      </c>
      <c r="F606" s="9" t="s">
        <v>2218</v>
      </c>
      <c r="G606" s="10" t="s">
        <v>2219</v>
      </c>
      <c r="H606" s="5" t="s">
        <v>36</v>
      </c>
      <c r="I606" s="9" t="s">
        <v>2226</v>
      </c>
      <c r="J606" s="9" t="s">
        <v>36</v>
      </c>
      <c r="K606" s="7" t="s">
        <v>43</v>
      </c>
      <c r="L606" s="7" t="s">
        <v>36</v>
      </c>
      <c r="M606" s="9" t="s">
        <v>36</v>
      </c>
      <c r="N606" s="9" t="s">
        <v>36</v>
      </c>
      <c r="O606" s="7" t="s">
        <v>39</v>
      </c>
      <c r="P606" s="7" t="s">
        <v>39</v>
      </c>
      <c r="Q606" s="7" t="s">
        <v>40</v>
      </c>
      <c r="R606" s="7" t="s">
        <v>40</v>
      </c>
      <c r="S606" s="7" t="s">
        <v>40</v>
      </c>
      <c r="T606" s="7" t="s">
        <v>40</v>
      </c>
      <c r="U606" s="7" t="s">
        <v>36</v>
      </c>
      <c r="V606" s="3" t="s">
        <v>40</v>
      </c>
      <c r="W606" s="3" t="s">
        <v>36</v>
      </c>
      <c r="X606" s="7" t="s">
        <v>39</v>
      </c>
      <c r="Y606" s="7" t="s">
        <v>40</v>
      </c>
      <c r="Z606" s="7" t="s">
        <v>40</v>
      </c>
      <c r="AA606" s="7" t="s">
        <v>36</v>
      </c>
      <c r="AB606" s="3" t="s">
        <v>40</v>
      </c>
      <c r="AC606" s="3" t="s">
        <v>36</v>
      </c>
      <c r="AD606" s="9" t="s">
        <v>40</v>
      </c>
      <c r="AE606" s="9" t="s">
        <v>39</v>
      </c>
      <c r="AF606" s="9" t="s">
        <v>36</v>
      </c>
    </row>
    <row r="607" spans="1:32" x14ac:dyDescent="0.3">
      <c r="A607" s="7">
        <v>606</v>
      </c>
      <c r="B607" s="8" t="s">
        <v>2227</v>
      </c>
      <c r="C607" s="9" t="s">
        <v>2228</v>
      </c>
      <c r="D607" s="9" t="s">
        <v>1970</v>
      </c>
      <c r="E607" s="9" t="s">
        <v>2229</v>
      </c>
      <c r="F607" s="9" t="s">
        <v>2229</v>
      </c>
      <c r="G607" s="10" t="s">
        <v>2230</v>
      </c>
      <c r="H607" s="5" t="s">
        <v>36</v>
      </c>
      <c r="I607" s="9" t="s">
        <v>36</v>
      </c>
      <c r="J607" s="9" t="s">
        <v>113</v>
      </c>
      <c r="K607" s="7" t="s">
        <v>43</v>
      </c>
      <c r="L607" s="7">
        <v>8</v>
      </c>
      <c r="M607" s="9" t="s">
        <v>2231</v>
      </c>
      <c r="N607" s="9" t="s">
        <v>349</v>
      </c>
      <c r="O607" s="7" t="s">
        <v>40</v>
      </c>
      <c r="P607" s="7" t="s">
        <v>39</v>
      </c>
      <c r="Q607" s="7" t="s">
        <v>39</v>
      </c>
      <c r="R607" s="7" t="s">
        <v>39</v>
      </c>
      <c r="S607" s="7" t="s">
        <v>39</v>
      </c>
      <c r="T607" s="7" t="s">
        <v>39</v>
      </c>
      <c r="U607" s="7" t="s">
        <v>236</v>
      </c>
      <c r="V607" s="3" t="s">
        <v>39</v>
      </c>
      <c r="W607" s="3" t="s">
        <v>236</v>
      </c>
      <c r="X607" s="7" t="s">
        <v>39</v>
      </c>
      <c r="Y607" s="7" t="s">
        <v>39</v>
      </c>
      <c r="Z607" s="7" t="s">
        <v>39</v>
      </c>
      <c r="AA607" s="7" t="s">
        <v>236</v>
      </c>
      <c r="AB607" s="3" t="s">
        <v>39</v>
      </c>
      <c r="AC607" s="3" t="s">
        <v>236</v>
      </c>
      <c r="AD607" s="9" t="s">
        <v>40</v>
      </c>
      <c r="AE607" s="9" t="s">
        <v>39</v>
      </c>
      <c r="AF607" s="9" t="s">
        <v>36</v>
      </c>
    </row>
    <row r="608" spans="1:32" x14ac:dyDescent="0.3">
      <c r="A608" s="7">
        <v>607</v>
      </c>
      <c r="B608" s="8" t="s">
        <v>2232</v>
      </c>
      <c r="C608" s="9" t="s">
        <v>2233</v>
      </c>
      <c r="D608" s="9" t="s">
        <v>1970</v>
      </c>
      <c r="E608" s="9" t="s">
        <v>2234</v>
      </c>
      <c r="F608" s="9" t="s">
        <v>2234</v>
      </c>
      <c r="G608" s="10" t="s">
        <v>2235</v>
      </c>
      <c r="H608" s="5" t="s">
        <v>36</v>
      </c>
      <c r="I608" s="9" t="s">
        <v>2236</v>
      </c>
      <c r="J608" s="9" t="s">
        <v>113</v>
      </c>
      <c r="K608" s="7" t="s">
        <v>43</v>
      </c>
      <c r="L608" s="7">
        <v>6</v>
      </c>
      <c r="M608" s="9" t="s">
        <v>158</v>
      </c>
      <c r="N608" s="9" t="s">
        <v>159</v>
      </c>
      <c r="O608" s="7" t="s">
        <v>40</v>
      </c>
      <c r="P608" s="7" t="s">
        <v>39</v>
      </c>
      <c r="Q608" s="7" t="s">
        <v>40</v>
      </c>
      <c r="R608" s="7" t="s">
        <v>39</v>
      </c>
      <c r="S608" s="7" t="s">
        <v>40</v>
      </c>
      <c r="T608" s="7" t="s">
        <v>39</v>
      </c>
      <c r="U608" s="7" t="s">
        <v>116</v>
      </c>
      <c r="V608" s="3" t="s">
        <v>40</v>
      </c>
      <c r="W608" s="3" t="s">
        <v>36</v>
      </c>
      <c r="X608" s="7" t="s">
        <v>39</v>
      </c>
      <c r="Y608" s="7" t="s">
        <v>40</v>
      </c>
      <c r="Z608" s="7" t="s">
        <v>39</v>
      </c>
      <c r="AA608" s="7" t="s">
        <v>116</v>
      </c>
      <c r="AB608" s="3" t="s">
        <v>40</v>
      </c>
      <c r="AC608" s="3" t="s">
        <v>36</v>
      </c>
      <c r="AD608" s="9" t="s">
        <v>40</v>
      </c>
      <c r="AE608" s="9" t="s">
        <v>39</v>
      </c>
      <c r="AF608" s="9" t="s">
        <v>36</v>
      </c>
    </row>
    <row r="609" spans="1:32" x14ac:dyDescent="0.3">
      <c r="A609" s="7">
        <v>608</v>
      </c>
      <c r="B609" s="8" t="s">
        <v>2237</v>
      </c>
      <c r="C609" s="9" t="s">
        <v>2238</v>
      </c>
      <c r="D609" s="9" t="s">
        <v>1970</v>
      </c>
      <c r="E609" s="9" t="s">
        <v>2234</v>
      </c>
      <c r="F609" s="9" t="s">
        <v>2234</v>
      </c>
      <c r="G609" s="10" t="s">
        <v>2235</v>
      </c>
      <c r="H609" s="5" t="s">
        <v>36</v>
      </c>
      <c r="I609" s="9" t="s">
        <v>2239</v>
      </c>
      <c r="J609" s="9" t="s">
        <v>113</v>
      </c>
      <c r="K609" s="7" t="s">
        <v>43</v>
      </c>
      <c r="L609" s="7">
        <v>6</v>
      </c>
      <c r="M609" s="9" t="s">
        <v>158</v>
      </c>
      <c r="N609" s="9" t="s">
        <v>159</v>
      </c>
      <c r="O609" s="7" t="s">
        <v>40</v>
      </c>
      <c r="P609" s="7" t="s">
        <v>39</v>
      </c>
      <c r="Q609" s="7" t="s">
        <v>40</v>
      </c>
      <c r="R609" s="7" t="s">
        <v>39</v>
      </c>
      <c r="S609" s="7" t="s">
        <v>40</v>
      </c>
      <c r="T609" s="7" t="s">
        <v>39</v>
      </c>
      <c r="U609" s="7" t="s">
        <v>116</v>
      </c>
      <c r="V609" s="3" t="s">
        <v>40</v>
      </c>
      <c r="W609" s="3" t="s">
        <v>36</v>
      </c>
      <c r="X609" s="7" t="s">
        <v>39</v>
      </c>
      <c r="Y609" s="7" t="s">
        <v>40</v>
      </c>
      <c r="Z609" s="7" t="s">
        <v>39</v>
      </c>
      <c r="AA609" s="7" t="s">
        <v>116</v>
      </c>
      <c r="AB609" s="3" t="s">
        <v>40</v>
      </c>
      <c r="AC609" s="3" t="s">
        <v>36</v>
      </c>
      <c r="AD609" s="9" t="s">
        <v>40</v>
      </c>
      <c r="AE609" s="9" t="s">
        <v>39</v>
      </c>
      <c r="AF609" s="9" t="s">
        <v>36</v>
      </c>
    </row>
    <row r="610" spans="1:32" x14ac:dyDescent="0.3">
      <c r="A610" s="7">
        <v>609</v>
      </c>
      <c r="B610" s="8" t="s">
        <v>2240</v>
      </c>
      <c r="C610" s="9" t="s">
        <v>2241</v>
      </c>
      <c r="D610" s="9" t="s">
        <v>1970</v>
      </c>
      <c r="E610" s="9" t="s">
        <v>2234</v>
      </c>
      <c r="F610" s="9" t="s">
        <v>2234</v>
      </c>
      <c r="G610" s="10" t="s">
        <v>2235</v>
      </c>
      <c r="H610" s="5" t="s">
        <v>36</v>
      </c>
      <c r="I610" s="9" t="s">
        <v>2242</v>
      </c>
      <c r="J610" s="9" t="s">
        <v>113</v>
      </c>
      <c r="K610" s="7" t="s">
        <v>43</v>
      </c>
      <c r="L610" s="7">
        <v>6</v>
      </c>
      <c r="M610" s="9" t="s">
        <v>158</v>
      </c>
      <c r="N610" s="9" t="s">
        <v>159</v>
      </c>
      <c r="O610" s="7" t="s">
        <v>40</v>
      </c>
      <c r="P610" s="7" t="s">
        <v>39</v>
      </c>
      <c r="Q610" s="7" t="s">
        <v>40</v>
      </c>
      <c r="R610" s="7" t="s">
        <v>39</v>
      </c>
      <c r="S610" s="7" t="s">
        <v>40</v>
      </c>
      <c r="T610" s="7" t="s">
        <v>39</v>
      </c>
      <c r="U610" s="7" t="s">
        <v>116</v>
      </c>
      <c r="V610" s="3" t="s">
        <v>40</v>
      </c>
      <c r="W610" s="3" t="s">
        <v>36</v>
      </c>
      <c r="X610" s="7" t="s">
        <v>39</v>
      </c>
      <c r="Y610" s="7" t="s">
        <v>40</v>
      </c>
      <c r="Z610" s="7" t="s">
        <v>39</v>
      </c>
      <c r="AA610" s="7" t="s">
        <v>116</v>
      </c>
      <c r="AB610" s="3" t="s">
        <v>40</v>
      </c>
      <c r="AC610" s="3" t="s">
        <v>36</v>
      </c>
      <c r="AD610" s="9" t="s">
        <v>40</v>
      </c>
      <c r="AE610" s="9" t="s">
        <v>39</v>
      </c>
      <c r="AF610" s="9" t="s">
        <v>36</v>
      </c>
    </row>
    <row r="611" spans="1:32" x14ac:dyDescent="0.3">
      <c r="A611" s="7">
        <v>610</v>
      </c>
      <c r="B611" s="8" t="s">
        <v>2243</v>
      </c>
      <c r="C611" s="9" t="s">
        <v>2244</v>
      </c>
      <c r="D611" s="9" t="s">
        <v>1970</v>
      </c>
      <c r="E611" s="9" t="s">
        <v>2234</v>
      </c>
      <c r="F611" s="9" t="s">
        <v>2234</v>
      </c>
      <c r="G611" s="10" t="s">
        <v>2235</v>
      </c>
      <c r="H611" s="5" t="s">
        <v>36</v>
      </c>
      <c r="I611" s="9" t="s">
        <v>2245</v>
      </c>
      <c r="J611" s="9" t="s">
        <v>113</v>
      </c>
      <c r="K611" s="7" t="s">
        <v>43</v>
      </c>
      <c r="L611" s="7">
        <v>6</v>
      </c>
      <c r="M611" s="9" t="s">
        <v>158</v>
      </c>
      <c r="N611" s="9" t="s">
        <v>159</v>
      </c>
      <c r="O611" s="7" t="s">
        <v>40</v>
      </c>
      <c r="P611" s="7" t="s">
        <v>39</v>
      </c>
      <c r="Q611" s="7" t="s">
        <v>40</v>
      </c>
      <c r="R611" s="7" t="s">
        <v>39</v>
      </c>
      <c r="S611" s="7" t="s">
        <v>40</v>
      </c>
      <c r="T611" s="7" t="s">
        <v>39</v>
      </c>
      <c r="U611" s="7" t="s">
        <v>116</v>
      </c>
      <c r="V611" s="3" t="s">
        <v>40</v>
      </c>
      <c r="W611" s="3" t="s">
        <v>36</v>
      </c>
      <c r="X611" s="7" t="s">
        <v>39</v>
      </c>
      <c r="Y611" s="7" t="s">
        <v>40</v>
      </c>
      <c r="Z611" s="7" t="s">
        <v>39</v>
      </c>
      <c r="AA611" s="7" t="s">
        <v>116</v>
      </c>
      <c r="AB611" s="3" t="s">
        <v>40</v>
      </c>
      <c r="AC611" s="3" t="s">
        <v>36</v>
      </c>
      <c r="AD611" s="9" t="s">
        <v>40</v>
      </c>
      <c r="AE611" s="9" t="s">
        <v>39</v>
      </c>
      <c r="AF611" s="9" t="s">
        <v>36</v>
      </c>
    </row>
    <row r="612" spans="1:32" x14ac:dyDescent="0.3">
      <c r="A612" s="7">
        <v>611</v>
      </c>
      <c r="B612" s="8" t="s">
        <v>2246</v>
      </c>
      <c r="C612" s="9" t="s">
        <v>2247</v>
      </c>
      <c r="D612" s="9" t="s">
        <v>1970</v>
      </c>
      <c r="E612" s="9" t="s">
        <v>2234</v>
      </c>
      <c r="F612" s="9" t="s">
        <v>2234</v>
      </c>
      <c r="G612" s="10" t="s">
        <v>2235</v>
      </c>
      <c r="H612" s="5" t="s">
        <v>36</v>
      </c>
      <c r="I612" s="9" t="s">
        <v>868</v>
      </c>
      <c r="J612" s="9" t="s">
        <v>36</v>
      </c>
      <c r="K612" s="7" t="s">
        <v>77</v>
      </c>
      <c r="L612" s="7" t="s">
        <v>36</v>
      </c>
      <c r="M612" s="9" t="s">
        <v>36</v>
      </c>
      <c r="N612" s="9" t="s">
        <v>36</v>
      </c>
      <c r="O612" s="7" t="s">
        <v>39</v>
      </c>
      <c r="P612" s="7" t="s">
        <v>39</v>
      </c>
      <c r="Q612" s="7" t="s">
        <v>40</v>
      </c>
      <c r="R612" s="7" t="s">
        <v>39</v>
      </c>
      <c r="S612" s="7" t="s">
        <v>40</v>
      </c>
      <c r="T612" s="7" t="s">
        <v>39</v>
      </c>
      <c r="U612" s="7" t="s">
        <v>116</v>
      </c>
      <c r="V612" s="3" t="s">
        <v>40</v>
      </c>
      <c r="W612" s="3" t="s">
        <v>36</v>
      </c>
      <c r="X612" s="7" t="s">
        <v>39</v>
      </c>
      <c r="Y612" s="7" t="s">
        <v>40</v>
      </c>
      <c r="Z612" s="7" t="s">
        <v>39</v>
      </c>
      <c r="AA612" s="7" t="s">
        <v>116</v>
      </c>
      <c r="AB612" s="3" t="s">
        <v>40</v>
      </c>
      <c r="AC612" s="3" t="s">
        <v>36</v>
      </c>
      <c r="AD612" s="9" t="s">
        <v>40</v>
      </c>
      <c r="AE612" s="9" t="s">
        <v>39</v>
      </c>
      <c r="AF612" s="9" t="s">
        <v>36</v>
      </c>
    </row>
    <row r="613" spans="1:32" x14ac:dyDescent="0.3">
      <c r="A613" s="7">
        <v>612</v>
      </c>
      <c r="B613" s="8" t="s">
        <v>2248</v>
      </c>
      <c r="C613" s="9" t="s">
        <v>2249</v>
      </c>
      <c r="D613" s="9" t="s">
        <v>1970</v>
      </c>
      <c r="E613" s="9" t="s">
        <v>2234</v>
      </c>
      <c r="F613" s="9" t="s">
        <v>2234</v>
      </c>
      <c r="G613" s="10" t="s">
        <v>2250</v>
      </c>
      <c r="H613" s="5" t="s">
        <v>36</v>
      </c>
      <c r="I613" s="9" t="s">
        <v>36</v>
      </c>
      <c r="J613" s="9" t="s">
        <v>113</v>
      </c>
      <c r="K613" s="7" t="s">
        <v>47</v>
      </c>
      <c r="L613" s="7">
        <v>9</v>
      </c>
      <c r="M613" s="9" t="s">
        <v>2251</v>
      </c>
      <c r="N613" s="11" t="s">
        <v>235</v>
      </c>
      <c r="O613" s="7" t="s">
        <v>40</v>
      </c>
      <c r="P613" s="7" t="s">
        <v>39</v>
      </c>
      <c r="Q613" s="7" t="s">
        <v>40</v>
      </c>
      <c r="R613" s="7" t="s">
        <v>39</v>
      </c>
      <c r="S613" s="7" t="s">
        <v>40</v>
      </c>
      <c r="T613" s="7" t="s">
        <v>39</v>
      </c>
      <c r="U613" s="7" t="s">
        <v>116</v>
      </c>
      <c r="V613" s="3" t="s">
        <v>40</v>
      </c>
      <c r="W613" s="3" t="s">
        <v>36</v>
      </c>
      <c r="X613" s="7" t="s">
        <v>39</v>
      </c>
      <c r="Y613" s="7" t="s">
        <v>40</v>
      </c>
      <c r="Z613" s="7" t="s">
        <v>39</v>
      </c>
      <c r="AA613" s="7" t="s">
        <v>116</v>
      </c>
      <c r="AB613" s="3" t="s">
        <v>40</v>
      </c>
      <c r="AC613" s="3" t="s">
        <v>36</v>
      </c>
      <c r="AD613" s="9" t="s">
        <v>40</v>
      </c>
      <c r="AE613" s="9" t="s">
        <v>39</v>
      </c>
      <c r="AF613" s="9" t="s">
        <v>2252</v>
      </c>
    </row>
    <row r="614" spans="1:32" x14ac:dyDescent="0.3">
      <c r="A614" s="7">
        <v>613</v>
      </c>
      <c r="B614" s="8" t="s">
        <v>2253</v>
      </c>
      <c r="C614" s="9" t="s">
        <v>2254</v>
      </c>
      <c r="D614" s="9" t="s">
        <v>1970</v>
      </c>
      <c r="E614" s="9" t="s">
        <v>2234</v>
      </c>
      <c r="F614" s="9" t="s">
        <v>2234</v>
      </c>
      <c r="G614" s="10" t="s">
        <v>2255</v>
      </c>
      <c r="H614" s="5" t="s">
        <v>36</v>
      </c>
      <c r="I614" s="9" t="s">
        <v>36</v>
      </c>
      <c r="J614" s="9" t="s">
        <v>113</v>
      </c>
      <c r="K614" s="7" t="s">
        <v>47</v>
      </c>
      <c r="L614" s="7">
        <v>8</v>
      </c>
      <c r="M614" s="9" t="s">
        <v>2256</v>
      </c>
      <c r="N614" s="9" t="s">
        <v>349</v>
      </c>
      <c r="O614" s="7" t="s">
        <v>40</v>
      </c>
      <c r="P614" s="7" t="s">
        <v>39</v>
      </c>
      <c r="Q614" s="7" t="s">
        <v>40</v>
      </c>
      <c r="R614" s="7" t="s">
        <v>39</v>
      </c>
      <c r="S614" s="7" t="s">
        <v>40</v>
      </c>
      <c r="T614" s="7" t="s">
        <v>39</v>
      </c>
      <c r="U614" s="7" t="s">
        <v>116</v>
      </c>
      <c r="V614" s="3" t="s">
        <v>40</v>
      </c>
      <c r="W614" s="3" t="s">
        <v>36</v>
      </c>
      <c r="X614" s="7" t="s">
        <v>39</v>
      </c>
      <c r="Y614" s="7" t="s">
        <v>40</v>
      </c>
      <c r="Z614" s="7" t="s">
        <v>39</v>
      </c>
      <c r="AA614" s="7" t="s">
        <v>116</v>
      </c>
      <c r="AB614" s="3" t="s">
        <v>40</v>
      </c>
      <c r="AC614" s="3" t="s">
        <v>36</v>
      </c>
      <c r="AD614" s="9" t="s">
        <v>40</v>
      </c>
      <c r="AE614" s="9" t="s">
        <v>39</v>
      </c>
      <c r="AF614" s="9" t="s">
        <v>2257</v>
      </c>
    </row>
    <row r="615" spans="1:32" x14ac:dyDescent="0.3">
      <c r="A615" s="7">
        <v>614</v>
      </c>
      <c r="B615" s="8" t="s">
        <v>2258</v>
      </c>
      <c r="C615" s="9" t="s">
        <v>2259</v>
      </c>
      <c r="D615" s="9" t="s">
        <v>1970</v>
      </c>
      <c r="E615" s="9" t="s">
        <v>2260</v>
      </c>
      <c r="F615" s="9" t="s">
        <v>2260</v>
      </c>
      <c r="G615" s="10" t="s">
        <v>2261</v>
      </c>
      <c r="H615" s="5" t="s">
        <v>36</v>
      </c>
      <c r="I615" s="9" t="s">
        <v>36</v>
      </c>
      <c r="J615" s="9" t="s">
        <v>113</v>
      </c>
      <c r="K615" s="7" t="s">
        <v>43</v>
      </c>
      <c r="L615" s="7">
        <v>12</v>
      </c>
      <c r="M615" s="9" t="s">
        <v>2262</v>
      </c>
      <c r="N615" s="9" t="s">
        <v>1230</v>
      </c>
      <c r="O615" s="7" t="s">
        <v>40</v>
      </c>
      <c r="P615" s="7" t="s">
        <v>39</v>
      </c>
      <c r="Q615" s="7" t="s">
        <v>40</v>
      </c>
      <c r="R615" s="7" t="s">
        <v>39</v>
      </c>
      <c r="S615" s="7" t="s">
        <v>40</v>
      </c>
      <c r="T615" s="7" t="s">
        <v>40</v>
      </c>
      <c r="U615" s="7" t="s">
        <v>36</v>
      </c>
      <c r="V615" s="3" t="s">
        <v>39</v>
      </c>
      <c r="W615" s="3" t="s">
        <v>236</v>
      </c>
      <c r="X615" s="7" t="s">
        <v>39</v>
      </c>
      <c r="Y615" s="7" t="s">
        <v>40</v>
      </c>
      <c r="Z615" s="7" t="s">
        <v>40</v>
      </c>
      <c r="AA615" s="7" t="s">
        <v>36</v>
      </c>
      <c r="AB615" s="3" t="s">
        <v>39</v>
      </c>
      <c r="AC615" s="3" t="s">
        <v>236</v>
      </c>
      <c r="AD615" s="9" t="s">
        <v>40</v>
      </c>
      <c r="AE615" s="9" t="s">
        <v>39</v>
      </c>
      <c r="AF615" s="9" t="s">
        <v>36</v>
      </c>
    </row>
    <row r="616" spans="1:32" x14ac:dyDescent="0.3">
      <c r="A616" s="7">
        <v>615</v>
      </c>
      <c r="B616" s="8" t="s">
        <v>2263</v>
      </c>
      <c r="C616" s="9" t="s">
        <v>2264</v>
      </c>
      <c r="D616" s="9" t="s">
        <v>1970</v>
      </c>
      <c r="E616" s="9" t="s">
        <v>2260</v>
      </c>
      <c r="F616" s="9" t="s">
        <v>2260</v>
      </c>
      <c r="G616" s="10" t="s">
        <v>2265</v>
      </c>
      <c r="H616" s="5" t="s">
        <v>36</v>
      </c>
      <c r="I616" s="9" t="s">
        <v>868</v>
      </c>
      <c r="J616" s="9" t="s">
        <v>36</v>
      </c>
      <c r="K616" s="7" t="s">
        <v>77</v>
      </c>
      <c r="L616" s="7" t="s">
        <v>36</v>
      </c>
      <c r="M616" s="9" t="s">
        <v>36</v>
      </c>
      <c r="N616" s="9" t="s">
        <v>36</v>
      </c>
      <c r="O616" s="7" t="s">
        <v>39</v>
      </c>
      <c r="P616" s="7" t="s">
        <v>39</v>
      </c>
      <c r="Q616" s="7" t="s">
        <v>40</v>
      </c>
      <c r="R616" s="7" t="s">
        <v>39</v>
      </c>
      <c r="S616" s="7" t="s">
        <v>40</v>
      </c>
      <c r="T616" s="7" t="s">
        <v>40</v>
      </c>
      <c r="U616" s="7" t="s">
        <v>36</v>
      </c>
      <c r="V616" s="3" t="s">
        <v>39</v>
      </c>
      <c r="W616" s="3" t="s">
        <v>236</v>
      </c>
      <c r="X616" s="7" t="s">
        <v>39</v>
      </c>
      <c r="Y616" s="7" t="s">
        <v>40</v>
      </c>
      <c r="Z616" s="7" t="s">
        <v>40</v>
      </c>
      <c r="AA616" s="7" t="s">
        <v>36</v>
      </c>
      <c r="AB616" s="3" t="s">
        <v>39</v>
      </c>
      <c r="AC616" s="3" t="s">
        <v>236</v>
      </c>
      <c r="AD616" s="9" t="s">
        <v>40</v>
      </c>
      <c r="AE616" s="9" t="s">
        <v>39</v>
      </c>
      <c r="AF616" s="9" t="s">
        <v>36</v>
      </c>
    </row>
    <row r="617" spans="1:32" x14ac:dyDescent="0.3">
      <c r="A617" s="7">
        <v>616</v>
      </c>
      <c r="B617" s="8" t="s">
        <v>2266</v>
      </c>
      <c r="C617" s="9" t="s">
        <v>2267</v>
      </c>
      <c r="D617" s="9" t="s">
        <v>1970</v>
      </c>
      <c r="E617" s="9" t="s">
        <v>2166</v>
      </c>
      <c r="F617" s="9" t="s">
        <v>2166</v>
      </c>
      <c r="G617" s="10" t="s">
        <v>2268</v>
      </c>
      <c r="H617" s="5" t="s">
        <v>36</v>
      </c>
      <c r="I617" s="9" t="s">
        <v>2269</v>
      </c>
      <c r="J617" s="9" t="s">
        <v>113</v>
      </c>
      <c r="K617" s="7" t="s">
        <v>43</v>
      </c>
      <c r="L617" s="7">
        <v>2</v>
      </c>
      <c r="M617" s="9" t="s">
        <v>1743</v>
      </c>
      <c r="N617" s="9" t="s">
        <v>59</v>
      </c>
      <c r="O617" s="7" t="s">
        <v>40</v>
      </c>
      <c r="P617" s="7" t="s">
        <v>40</v>
      </c>
      <c r="Q617" s="7" t="s">
        <v>39</v>
      </c>
      <c r="R617" s="7" t="s">
        <v>40</v>
      </c>
      <c r="S617" s="7" t="s">
        <v>40</v>
      </c>
      <c r="T617" s="7" t="s">
        <v>40</v>
      </c>
      <c r="U617" s="7" t="s">
        <v>36</v>
      </c>
      <c r="V617" s="3" t="s">
        <v>40</v>
      </c>
      <c r="W617" s="3" t="s">
        <v>36</v>
      </c>
      <c r="X617" s="7" t="s">
        <v>40</v>
      </c>
      <c r="Y617" s="7" t="s">
        <v>40</v>
      </c>
      <c r="Z617" s="7" t="s">
        <v>40</v>
      </c>
      <c r="AA617" s="7" t="s">
        <v>36</v>
      </c>
      <c r="AB617" s="3" t="s">
        <v>40</v>
      </c>
      <c r="AC617" s="3" t="s">
        <v>36</v>
      </c>
      <c r="AD617" s="9" t="s">
        <v>40</v>
      </c>
      <c r="AE617" s="9" t="s">
        <v>39</v>
      </c>
      <c r="AF617" s="9" t="s">
        <v>36</v>
      </c>
    </row>
    <row r="618" spans="1:32" x14ac:dyDescent="0.3">
      <c r="A618" s="7">
        <v>617</v>
      </c>
      <c r="B618" s="8" t="s">
        <v>2270</v>
      </c>
      <c r="C618" s="9" t="s">
        <v>2271</v>
      </c>
      <c r="D618" s="9" t="s">
        <v>1970</v>
      </c>
      <c r="E618" s="9" t="s">
        <v>2166</v>
      </c>
      <c r="F618" s="9" t="s">
        <v>2166</v>
      </c>
      <c r="G618" s="10" t="s">
        <v>2271</v>
      </c>
      <c r="H618" s="5" t="s">
        <v>36</v>
      </c>
      <c r="I618" s="9" t="s">
        <v>36</v>
      </c>
      <c r="J618" s="9" t="s">
        <v>317</v>
      </c>
      <c r="K618" s="7" t="s">
        <v>37</v>
      </c>
      <c r="L618" s="7" t="s">
        <v>36</v>
      </c>
      <c r="M618" s="9" t="s">
        <v>318</v>
      </c>
      <c r="N618" s="14" t="s">
        <v>296</v>
      </c>
      <c r="O618" s="7" t="s">
        <v>39</v>
      </c>
      <c r="P618" s="7" t="s">
        <v>40</v>
      </c>
      <c r="Q618" s="7" t="s">
        <v>39</v>
      </c>
      <c r="R618" s="7" t="s">
        <v>40</v>
      </c>
      <c r="S618" s="7" t="s">
        <v>40</v>
      </c>
      <c r="T618" s="7" t="s">
        <v>40</v>
      </c>
      <c r="U618" s="7" t="s">
        <v>36</v>
      </c>
      <c r="V618" s="3" t="s">
        <v>40</v>
      </c>
      <c r="W618" s="3" t="s">
        <v>36</v>
      </c>
      <c r="X618" s="7" t="s">
        <v>40</v>
      </c>
      <c r="Y618" s="7" t="s">
        <v>40</v>
      </c>
      <c r="Z618" s="7" t="s">
        <v>40</v>
      </c>
      <c r="AA618" s="7" t="s">
        <v>36</v>
      </c>
      <c r="AB618" s="3" t="s">
        <v>40</v>
      </c>
      <c r="AC618" s="3" t="s">
        <v>36</v>
      </c>
      <c r="AD618" s="9" t="s">
        <v>40</v>
      </c>
      <c r="AE618" s="9" t="s">
        <v>39</v>
      </c>
      <c r="AF618" s="9" t="s">
        <v>36</v>
      </c>
    </row>
    <row r="619" spans="1:32" x14ac:dyDescent="0.3">
      <c r="A619" s="7">
        <v>618</v>
      </c>
      <c r="B619" s="8" t="s">
        <v>2272</v>
      </c>
      <c r="C619" s="9" t="s">
        <v>2273</v>
      </c>
      <c r="D619" s="9" t="s">
        <v>1970</v>
      </c>
      <c r="E619" s="9" t="s">
        <v>2166</v>
      </c>
      <c r="F619" s="9" t="s">
        <v>2274</v>
      </c>
      <c r="G619" s="10" t="s">
        <v>2275</v>
      </c>
      <c r="H619" s="5" t="s">
        <v>36</v>
      </c>
      <c r="I619" s="9" t="s">
        <v>1990</v>
      </c>
      <c r="J619" s="9" t="s">
        <v>113</v>
      </c>
      <c r="K619" s="7" t="s">
        <v>43</v>
      </c>
      <c r="L619" s="7">
        <v>9</v>
      </c>
      <c r="M619" s="9" t="s">
        <v>2276</v>
      </c>
      <c r="N619" s="9" t="s">
        <v>2277</v>
      </c>
      <c r="O619" s="7" t="s">
        <v>40</v>
      </c>
      <c r="P619" s="7" t="s">
        <v>40</v>
      </c>
      <c r="Q619" s="7" t="s">
        <v>39</v>
      </c>
      <c r="R619" s="7" t="s">
        <v>40</v>
      </c>
      <c r="S619" s="7" t="s">
        <v>40</v>
      </c>
      <c r="T619" s="7" t="s">
        <v>40</v>
      </c>
      <c r="U619" s="7" t="s">
        <v>36</v>
      </c>
      <c r="V619" s="3" t="s">
        <v>40</v>
      </c>
      <c r="W619" s="3" t="s">
        <v>36</v>
      </c>
      <c r="X619" s="7" t="s">
        <v>40</v>
      </c>
      <c r="Y619" s="7" t="s">
        <v>40</v>
      </c>
      <c r="Z619" s="7" t="s">
        <v>40</v>
      </c>
      <c r="AA619" s="7" t="s">
        <v>36</v>
      </c>
      <c r="AB619" s="3" t="s">
        <v>40</v>
      </c>
      <c r="AC619" s="3" t="s">
        <v>36</v>
      </c>
      <c r="AD619" s="9" t="s">
        <v>40</v>
      </c>
      <c r="AE619" s="9" t="s">
        <v>39</v>
      </c>
      <c r="AF619" s="9" t="s">
        <v>36</v>
      </c>
    </row>
    <row r="620" spans="1:32" x14ac:dyDescent="0.3">
      <c r="A620" s="7">
        <v>619</v>
      </c>
      <c r="B620" s="8" t="s">
        <v>2278</v>
      </c>
      <c r="C620" s="9" t="s">
        <v>2279</v>
      </c>
      <c r="D620" s="9" t="s">
        <v>1970</v>
      </c>
      <c r="E620" s="9" t="s">
        <v>2166</v>
      </c>
      <c r="F620" s="9" t="s">
        <v>2274</v>
      </c>
      <c r="G620" s="10" t="s">
        <v>2275</v>
      </c>
      <c r="H620" s="5" t="s">
        <v>36</v>
      </c>
      <c r="I620" s="9" t="s">
        <v>2280</v>
      </c>
      <c r="J620" s="9" t="s">
        <v>113</v>
      </c>
      <c r="K620" s="7" t="s">
        <v>47</v>
      </c>
      <c r="L620" s="7">
        <v>10</v>
      </c>
      <c r="M620" s="9" t="s">
        <v>2281</v>
      </c>
      <c r="N620" s="9" t="s">
        <v>2282</v>
      </c>
      <c r="O620" s="7" t="s">
        <v>40</v>
      </c>
      <c r="P620" s="7" t="s">
        <v>40</v>
      </c>
      <c r="Q620" s="7" t="s">
        <v>39</v>
      </c>
      <c r="R620" s="7" t="s">
        <v>40</v>
      </c>
      <c r="S620" s="7" t="s">
        <v>40</v>
      </c>
      <c r="T620" s="7" t="s">
        <v>40</v>
      </c>
      <c r="U620" s="7" t="s">
        <v>36</v>
      </c>
      <c r="V620" s="3" t="s">
        <v>40</v>
      </c>
      <c r="W620" s="3" t="s">
        <v>36</v>
      </c>
      <c r="X620" s="7" t="s">
        <v>40</v>
      </c>
      <c r="Y620" s="7" t="s">
        <v>40</v>
      </c>
      <c r="Z620" s="7" t="s">
        <v>40</v>
      </c>
      <c r="AA620" s="7" t="s">
        <v>36</v>
      </c>
      <c r="AB620" s="3" t="s">
        <v>40</v>
      </c>
      <c r="AC620" s="3" t="s">
        <v>36</v>
      </c>
      <c r="AD620" s="9" t="s">
        <v>40</v>
      </c>
      <c r="AE620" s="9" t="s">
        <v>39</v>
      </c>
      <c r="AF620" s="9" t="s">
        <v>36</v>
      </c>
    </row>
    <row r="621" spans="1:32" x14ac:dyDescent="0.3">
      <c r="A621" s="7">
        <v>620</v>
      </c>
      <c r="B621" s="8" t="s">
        <v>2283</v>
      </c>
      <c r="C621" s="9" t="s">
        <v>2284</v>
      </c>
      <c r="D621" s="9" t="s">
        <v>1970</v>
      </c>
      <c r="E621" s="9" t="s">
        <v>2166</v>
      </c>
      <c r="F621" s="9" t="s">
        <v>2274</v>
      </c>
      <c r="G621" s="10" t="s">
        <v>2275</v>
      </c>
      <c r="H621" s="5" t="s">
        <v>36</v>
      </c>
      <c r="I621" s="9" t="s">
        <v>1990</v>
      </c>
      <c r="J621" s="9" t="s">
        <v>113</v>
      </c>
      <c r="K621" s="7" t="s">
        <v>43</v>
      </c>
      <c r="L621" s="7">
        <v>9</v>
      </c>
      <c r="M621" s="9" t="s">
        <v>2276</v>
      </c>
      <c r="N621" s="9" t="s">
        <v>2277</v>
      </c>
      <c r="O621" s="7" t="s">
        <v>40</v>
      </c>
      <c r="P621" s="7" t="s">
        <v>40</v>
      </c>
      <c r="Q621" s="7" t="s">
        <v>39</v>
      </c>
      <c r="R621" s="7" t="s">
        <v>40</v>
      </c>
      <c r="S621" s="7" t="s">
        <v>40</v>
      </c>
      <c r="T621" s="7" t="s">
        <v>40</v>
      </c>
      <c r="U621" s="7" t="s">
        <v>36</v>
      </c>
      <c r="V621" s="3" t="s">
        <v>40</v>
      </c>
      <c r="W621" s="3" t="s">
        <v>36</v>
      </c>
      <c r="X621" s="7" t="s">
        <v>40</v>
      </c>
      <c r="Y621" s="7" t="s">
        <v>40</v>
      </c>
      <c r="Z621" s="7" t="s">
        <v>40</v>
      </c>
      <c r="AA621" s="7" t="s">
        <v>36</v>
      </c>
      <c r="AB621" s="3" t="s">
        <v>40</v>
      </c>
      <c r="AC621" s="3" t="s">
        <v>36</v>
      </c>
      <c r="AD621" s="9" t="s">
        <v>40</v>
      </c>
      <c r="AE621" s="9" t="s">
        <v>39</v>
      </c>
      <c r="AF621" s="9" t="s">
        <v>36</v>
      </c>
    </row>
    <row r="622" spans="1:32" x14ac:dyDescent="0.3">
      <c r="A622" s="7">
        <v>621</v>
      </c>
      <c r="B622" s="8" t="s">
        <v>2285</v>
      </c>
      <c r="C622" s="9" t="s">
        <v>2286</v>
      </c>
      <c r="D622" s="9" t="s">
        <v>1970</v>
      </c>
      <c r="E622" s="9" t="s">
        <v>2166</v>
      </c>
      <c r="F622" s="9" t="s">
        <v>2274</v>
      </c>
      <c r="G622" s="10" t="s">
        <v>2275</v>
      </c>
      <c r="H622" s="5" t="s">
        <v>36</v>
      </c>
      <c r="I622" s="9" t="s">
        <v>2280</v>
      </c>
      <c r="J622" s="9" t="s">
        <v>113</v>
      </c>
      <c r="K622" s="7" t="s">
        <v>47</v>
      </c>
      <c r="L622" s="7">
        <v>10</v>
      </c>
      <c r="M622" s="9" t="s">
        <v>2281</v>
      </c>
      <c r="N622" s="9" t="s">
        <v>2282</v>
      </c>
      <c r="O622" s="7" t="s">
        <v>40</v>
      </c>
      <c r="P622" s="7" t="s">
        <v>40</v>
      </c>
      <c r="Q622" s="7" t="s">
        <v>39</v>
      </c>
      <c r="R622" s="7" t="s">
        <v>40</v>
      </c>
      <c r="S622" s="7" t="s">
        <v>40</v>
      </c>
      <c r="T622" s="7" t="s">
        <v>40</v>
      </c>
      <c r="U622" s="7" t="s">
        <v>36</v>
      </c>
      <c r="V622" s="3" t="s">
        <v>40</v>
      </c>
      <c r="W622" s="3" t="s">
        <v>36</v>
      </c>
      <c r="X622" s="7" t="s">
        <v>40</v>
      </c>
      <c r="Y622" s="7" t="s">
        <v>40</v>
      </c>
      <c r="Z622" s="7" t="s">
        <v>40</v>
      </c>
      <c r="AA622" s="7" t="s">
        <v>36</v>
      </c>
      <c r="AB622" s="3" t="s">
        <v>40</v>
      </c>
      <c r="AC622" s="3" t="s">
        <v>36</v>
      </c>
      <c r="AD622" s="9" t="s">
        <v>40</v>
      </c>
      <c r="AE622" s="9" t="s">
        <v>39</v>
      </c>
      <c r="AF622" s="9" t="s">
        <v>36</v>
      </c>
    </row>
    <row r="623" spans="1:32" x14ac:dyDescent="0.3">
      <c r="A623" s="7">
        <v>622</v>
      </c>
      <c r="B623" s="8" t="s">
        <v>2287</v>
      </c>
      <c r="C623" s="9" t="s">
        <v>2288</v>
      </c>
      <c r="D623" s="9" t="s">
        <v>1970</v>
      </c>
      <c r="E623" s="9" t="s">
        <v>2166</v>
      </c>
      <c r="F623" s="9" t="s">
        <v>2274</v>
      </c>
      <c r="G623" s="10" t="s">
        <v>2275</v>
      </c>
      <c r="H623" s="5" t="s">
        <v>36</v>
      </c>
      <c r="I623" s="9" t="s">
        <v>1990</v>
      </c>
      <c r="J623" s="9" t="s">
        <v>113</v>
      </c>
      <c r="K623" s="7" t="s">
        <v>43</v>
      </c>
      <c r="L623" s="7">
        <v>9</v>
      </c>
      <c r="M623" s="9" t="s">
        <v>2276</v>
      </c>
      <c r="N623" s="9" t="s">
        <v>2277</v>
      </c>
      <c r="O623" s="7" t="s">
        <v>40</v>
      </c>
      <c r="P623" s="7" t="s">
        <v>40</v>
      </c>
      <c r="Q623" s="7" t="s">
        <v>39</v>
      </c>
      <c r="R623" s="7" t="s">
        <v>40</v>
      </c>
      <c r="S623" s="7" t="s">
        <v>40</v>
      </c>
      <c r="T623" s="7" t="s">
        <v>40</v>
      </c>
      <c r="U623" s="7" t="s">
        <v>36</v>
      </c>
      <c r="V623" s="3" t="s">
        <v>40</v>
      </c>
      <c r="W623" s="3" t="s">
        <v>36</v>
      </c>
      <c r="X623" s="7" t="s">
        <v>40</v>
      </c>
      <c r="Y623" s="7" t="s">
        <v>40</v>
      </c>
      <c r="Z623" s="7" t="s">
        <v>40</v>
      </c>
      <c r="AA623" s="7" t="s">
        <v>36</v>
      </c>
      <c r="AB623" s="3" t="s">
        <v>40</v>
      </c>
      <c r="AC623" s="3" t="s">
        <v>36</v>
      </c>
      <c r="AD623" s="9" t="s">
        <v>40</v>
      </c>
      <c r="AE623" s="9" t="s">
        <v>39</v>
      </c>
      <c r="AF623" s="9" t="s">
        <v>36</v>
      </c>
    </row>
    <row r="624" spans="1:32" x14ac:dyDescent="0.3">
      <c r="A624" s="7">
        <v>623</v>
      </c>
      <c r="B624" s="8" t="s">
        <v>2289</v>
      </c>
      <c r="C624" s="9" t="s">
        <v>2290</v>
      </c>
      <c r="D624" s="9" t="s">
        <v>1970</v>
      </c>
      <c r="E624" s="9" t="s">
        <v>2166</v>
      </c>
      <c r="F624" s="9" t="s">
        <v>2274</v>
      </c>
      <c r="G624" s="10" t="s">
        <v>2275</v>
      </c>
      <c r="H624" s="5" t="s">
        <v>36</v>
      </c>
      <c r="I624" s="9" t="s">
        <v>2280</v>
      </c>
      <c r="J624" s="9" t="s">
        <v>113</v>
      </c>
      <c r="K624" s="7" t="s">
        <v>47</v>
      </c>
      <c r="L624" s="7">
        <v>10</v>
      </c>
      <c r="M624" s="9" t="s">
        <v>2281</v>
      </c>
      <c r="N624" s="9" t="s">
        <v>2282</v>
      </c>
      <c r="O624" s="7" t="s">
        <v>40</v>
      </c>
      <c r="P624" s="7" t="s">
        <v>40</v>
      </c>
      <c r="Q624" s="7" t="s">
        <v>39</v>
      </c>
      <c r="R624" s="7" t="s">
        <v>40</v>
      </c>
      <c r="S624" s="7" t="s">
        <v>40</v>
      </c>
      <c r="T624" s="7" t="s">
        <v>40</v>
      </c>
      <c r="U624" s="7" t="s">
        <v>36</v>
      </c>
      <c r="V624" s="3" t="s">
        <v>40</v>
      </c>
      <c r="W624" s="3" t="s">
        <v>36</v>
      </c>
      <c r="X624" s="7" t="s">
        <v>40</v>
      </c>
      <c r="Y624" s="7" t="s">
        <v>40</v>
      </c>
      <c r="Z624" s="7" t="s">
        <v>40</v>
      </c>
      <c r="AA624" s="7" t="s">
        <v>36</v>
      </c>
      <c r="AB624" s="3" t="s">
        <v>40</v>
      </c>
      <c r="AC624" s="3" t="s">
        <v>36</v>
      </c>
      <c r="AD624" s="9" t="s">
        <v>40</v>
      </c>
      <c r="AE624" s="9" t="s">
        <v>39</v>
      </c>
      <c r="AF624" s="9" t="s">
        <v>36</v>
      </c>
    </row>
    <row r="625" spans="1:32" x14ac:dyDescent="0.3">
      <c r="A625" s="7">
        <v>624</v>
      </c>
      <c r="B625" s="8" t="s">
        <v>2291</v>
      </c>
      <c r="C625" s="9" t="s">
        <v>2292</v>
      </c>
      <c r="D625" s="9" t="s">
        <v>1970</v>
      </c>
      <c r="E625" s="9" t="s">
        <v>2166</v>
      </c>
      <c r="F625" s="9" t="s">
        <v>2274</v>
      </c>
      <c r="G625" s="10" t="s">
        <v>2275</v>
      </c>
      <c r="H625" s="5" t="s">
        <v>36</v>
      </c>
      <c r="I625" s="9" t="s">
        <v>1990</v>
      </c>
      <c r="J625" s="9" t="s">
        <v>113</v>
      </c>
      <c r="K625" s="7" t="s">
        <v>43</v>
      </c>
      <c r="L625" s="7">
        <v>9</v>
      </c>
      <c r="M625" s="9" t="s">
        <v>2276</v>
      </c>
      <c r="N625" s="9" t="s">
        <v>2277</v>
      </c>
      <c r="O625" s="7" t="s">
        <v>40</v>
      </c>
      <c r="P625" s="7" t="s">
        <v>40</v>
      </c>
      <c r="Q625" s="7" t="s">
        <v>39</v>
      </c>
      <c r="R625" s="7" t="s">
        <v>40</v>
      </c>
      <c r="S625" s="7" t="s">
        <v>40</v>
      </c>
      <c r="T625" s="7" t="s">
        <v>40</v>
      </c>
      <c r="U625" s="7" t="s">
        <v>36</v>
      </c>
      <c r="V625" s="3" t="s">
        <v>40</v>
      </c>
      <c r="W625" s="3" t="s">
        <v>36</v>
      </c>
      <c r="X625" s="7" t="s">
        <v>40</v>
      </c>
      <c r="Y625" s="7" t="s">
        <v>40</v>
      </c>
      <c r="Z625" s="7" t="s">
        <v>40</v>
      </c>
      <c r="AA625" s="7" t="s">
        <v>36</v>
      </c>
      <c r="AB625" s="3" t="s">
        <v>40</v>
      </c>
      <c r="AC625" s="3" t="s">
        <v>36</v>
      </c>
      <c r="AD625" s="9" t="s">
        <v>40</v>
      </c>
      <c r="AE625" s="9" t="s">
        <v>39</v>
      </c>
      <c r="AF625" s="9" t="s">
        <v>36</v>
      </c>
    </row>
    <row r="626" spans="1:32" x14ac:dyDescent="0.3">
      <c r="A626" s="7">
        <v>625</v>
      </c>
      <c r="B626" s="8" t="s">
        <v>2293</v>
      </c>
      <c r="C626" s="9" t="s">
        <v>2294</v>
      </c>
      <c r="D626" s="9" t="s">
        <v>1970</v>
      </c>
      <c r="E626" s="9" t="s">
        <v>2166</v>
      </c>
      <c r="F626" s="9" t="s">
        <v>2274</v>
      </c>
      <c r="G626" s="10" t="s">
        <v>2275</v>
      </c>
      <c r="H626" s="5" t="s">
        <v>36</v>
      </c>
      <c r="I626" s="9" t="s">
        <v>2280</v>
      </c>
      <c r="J626" s="9" t="s">
        <v>113</v>
      </c>
      <c r="K626" s="7" t="s">
        <v>47</v>
      </c>
      <c r="L626" s="7">
        <v>10</v>
      </c>
      <c r="M626" s="9" t="s">
        <v>2281</v>
      </c>
      <c r="N626" s="9" t="s">
        <v>2282</v>
      </c>
      <c r="O626" s="7" t="s">
        <v>40</v>
      </c>
      <c r="P626" s="7" t="s">
        <v>40</v>
      </c>
      <c r="Q626" s="7" t="s">
        <v>39</v>
      </c>
      <c r="R626" s="7" t="s">
        <v>40</v>
      </c>
      <c r="S626" s="7" t="s">
        <v>40</v>
      </c>
      <c r="T626" s="7" t="s">
        <v>40</v>
      </c>
      <c r="U626" s="7" t="s">
        <v>36</v>
      </c>
      <c r="V626" s="3" t="s">
        <v>40</v>
      </c>
      <c r="W626" s="3" t="s">
        <v>36</v>
      </c>
      <c r="X626" s="7" t="s">
        <v>40</v>
      </c>
      <c r="Y626" s="7" t="s">
        <v>40</v>
      </c>
      <c r="Z626" s="7" t="s">
        <v>40</v>
      </c>
      <c r="AA626" s="7" t="s">
        <v>36</v>
      </c>
      <c r="AB626" s="3" t="s">
        <v>40</v>
      </c>
      <c r="AC626" s="3" t="s">
        <v>36</v>
      </c>
      <c r="AD626" s="9" t="s">
        <v>40</v>
      </c>
      <c r="AE626" s="9" t="s">
        <v>39</v>
      </c>
      <c r="AF626" s="9" t="s">
        <v>36</v>
      </c>
    </row>
    <row r="627" spans="1:32" x14ac:dyDescent="0.3">
      <c r="A627" s="7">
        <v>626</v>
      </c>
      <c r="B627" s="8" t="s">
        <v>2295</v>
      </c>
      <c r="C627" s="9" t="s">
        <v>2296</v>
      </c>
      <c r="D627" s="9" t="s">
        <v>1970</v>
      </c>
      <c r="E627" s="9" t="s">
        <v>2166</v>
      </c>
      <c r="F627" s="9" t="s">
        <v>2274</v>
      </c>
      <c r="G627" s="10" t="s">
        <v>2275</v>
      </c>
      <c r="H627" s="5" t="s">
        <v>36</v>
      </c>
      <c r="I627" s="9" t="s">
        <v>1990</v>
      </c>
      <c r="J627" s="9" t="s">
        <v>113</v>
      </c>
      <c r="K627" s="7" t="s">
        <v>43</v>
      </c>
      <c r="L627" s="7">
        <v>9</v>
      </c>
      <c r="M627" s="9" t="s">
        <v>2276</v>
      </c>
      <c r="N627" s="9" t="s">
        <v>2277</v>
      </c>
      <c r="O627" s="7" t="s">
        <v>40</v>
      </c>
      <c r="P627" s="7" t="s">
        <v>40</v>
      </c>
      <c r="Q627" s="7" t="s">
        <v>39</v>
      </c>
      <c r="R627" s="7" t="s">
        <v>40</v>
      </c>
      <c r="S627" s="7" t="s">
        <v>40</v>
      </c>
      <c r="T627" s="7" t="s">
        <v>40</v>
      </c>
      <c r="U627" s="7" t="s">
        <v>36</v>
      </c>
      <c r="V627" s="3" t="s">
        <v>40</v>
      </c>
      <c r="W627" s="3" t="s">
        <v>36</v>
      </c>
      <c r="X627" s="7" t="s">
        <v>40</v>
      </c>
      <c r="Y627" s="7" t="s">
        <v>40</v>
      </c>
      <c r="Z627" s="7" t="s">
        <v>40</v>
      </c>
      <c r="AA627" s="7" t="s">
        <v>36</v>
      </c>
      <c r="AB627" s="3" t="s">
        <v>40</v>
      </c>
      <c r="AC627" s="3" t="s">
        <v>36</v>
      </c>
      <c r="AD627" s="9" t="s">
        <v>40</v>
      </c>
      <c r="AE627" s="9" t="s">
        <v>39</v>
      </c>
      <c r="AF627" s="9" t="s">
        <v>36</v>
      </c>
    </row>
    <row r="628" spans="1:32" x14ac:dyDescent="0.3">
      <c r="A628" s="7">
        <v>627</v>
      </c>
      <c r="B628" s="8" t="s">
        <v>2297</v>
      </c>
      <c r="C628" s="9" t="s">
        <v>2298</v>
      </c>
      <c r="D628" s="9" t="s">
        <v>1970</v>
      </c>
      <c r="E628" s="9" t="s">
        <v>2166</v>
      </c>
      <c r="F628" s="9" t="s">
        <v>2274</v>
      </c>
      <c r="G628" s="10" t="s">
        <v>2275</v>
      </c>
      <c r="H628" s="5" t="s">
        <v>36</v>
      </c>
      <c r="I628" s="9" t="s">
        <v>2280</v>
      </c>
      <c r="J628" s="9" t="s">
        <v>113</v>
      </c>
      <c r="K628" s="7" t="s">
        <v>47</v>
      </c>
      <c r="L628" s="7">
        <v>10</v>
      </c>
      <c r="M628" s="9" t="s">
        <v>2281</v>
      </c>
      <c r="N628" s="9" t="s">
        <v>2282</v>
      </c>
      <c r="O628" s="7" t="s">
        <v>40</v>
      </c>
      <c r="P628" s="7" t="s">
        <v>40</v>
      </c>
      <c r="Q628" s="7" t="s">
        <v>39</v>
      </c>
      <c r="R628" s="7" t="s">
        <v>40</v>
      </c>
      <c r="S628" s="7" t="s">
        <v>40</v>
      </c>
      <c r="T628" s="7" t="s">
        <v>40</v>
      </c>
      <c r="U628" s="7" t="s">
        <v>36</v>
      </c>
      <c r="V628" s="3" t="s">
        <v>40</v>
      </c>
      <c r="W628" s="3" t="s">
        <v>36</v>
      </c>
      <c r="X628" s="7" t="s">
        <v>40</v>
      </c>
      <c r="Y628" s="7" t="s">
        <v>40</v>
      </c>
      <c r="Z628" s="7" t="s">
        <v>40</v>
      </c>
      <c r="AA628" s="7" t="s">
        <v>36</v>
      </c>
      <c r="AB628" s="3" t="s">
        <v>40</v>
      </c>
      <c r="AC628" s="3" t="s">
        <v>36</v>
      </c>
      <c r="AD628" s="9" t="s">
        <v>40</v>
      </c>
      <c r="AE628" s="9" t="s">
        <v>39</v>
      </c>
      <c r="AF628" s="9" t="s">
        <v>36</v>
      </c>
    </row>
    <row r="629" spans="1:32" x14ac:dyDescent="0.3">
      <c r="A629" s="7">
        <v>628</v>
      </c>
      <c r="B629" s="8" t="s">
        <v>2299</v>
      </c>
      <c r="C629" s="9" t="s">
        <v>2300</v>
      </c>
      <c r="D629" s="9" t="s">
        <v>1970</v>
      </c>
      <c r="E629" s="9" t="s">
        <v>2166</v>
      </c>
      <c r="F629" s="9" t="s">
        <v>2274</v>
      </c>
      <c r="G629" s="10" t="s">
        <v>2275</v>
      </c>
      <c r="H629" s="5" t="s">
        <v>36</v>
      </c>
      <c r="I629" s="9" t="s">
        <v>1990</v>
      </c>
      <c r="J629" s="9" t="s">
        <v>113</v>
      </c>
      <c r="K629" s="7" t="s">
        <v>43</v>
      </c>
      <c r="L629" s="7">
        <v>9</v>
      </c>
      <c r="M629" s="9" t="s">
        <v>2276</v>
      </c>
      <c r="N629" s="9" t="s">
        <v>2277</v>
      </c>
      <c r="O629" s="7" t="s">
        <v>40</v>
      </c>
      <c r="P629" s="7" t="s">
        <v>40</v>
      </c>
      <c r="Q629" s="7" t="s">
        <v>39</v>
      </c>
      <c r="R629" s="7" t="s">
        <v>40</v>
      </c>
      <c r="S629" s="7" t="s">
        <v>40</v>
      </c>
      <c r="T629" s="7" t="s">
        <v>40</v>
      </c>
      <c r="U629" s="7" t="s">
        <v>36</v>
      </c>
      <c r="V629" s="3" t="s">
        <v>40</v>
      </c>
      <c r="W629" s="3" t="s">
        <v>36</v>
      </c>
      <c r="X629" s="7" t="s">
        <v>40</v>
      </c>
      <c r="Y629" s="7" t="s">
        <v>40</v>
      </c>
      <c r="Z629" s="7" t="s">
        <v>40</v>
      </c>
      <c r="AA629" s="7" t="s">
        <v>36</v>
      </c>
      <c r="AB629" s="3" t="s">
        <v>40</v>
      </c>
      <c r="AC629" s="3" t="s">
        <v>36</v>
      </c>
      <c r="AD629" s="9" t="s">
        <v>40</v>
      </c>
      <c r="AE629" s="9" t="s">
        <v>39</v>
      </c>
      <c r="AF629" s="9" t="s">
        <v>36</v>
      </c>
    </row>
    <row r="630" spans="1:32" x14ac:dyDescent="0.3">
      <c r="A630" s="7">
        <v>629</v>
      </c>
      <c r="B630" s="8" t="s">
        <v>2301</v>
      </c>
      <c r="C630" s="9" t="s">
        <v>2302</v>
      </c>
      <c r="D630" s="9" t="s">
        <v>1970</v>
      </c>
      <c r="E630" s="9" t="s">
        <v>2166</v>
      </c>
      <c r="F630" s="9" t="s">
        <v>2274</v>
      </c>
      <c r="G630" s="10" t="s">
        <v>2275</v>
      </c>
      <c r="H630" s="5" t="s">
        <v>36</v>
      </c>
      <c r="I630" s="9" t="s">
        <v>2280</v>
      </c>
      <c r="J630" s="9" t="s">
        <v>113</v>
      </c>
      <c r="K630" s="7" t="s">
        <v>47</v>
      </c>
      <c r="L630" s="7">
        <v>10</v>
      </c>
      <c r="M630" s="9" t="s">
        <v>2281</v>
      </c>
      <c r="N630" s="9" t="s">
        <v>2282</v>
      </c>
      <c r="O630" s="7" t="s">
        <v>40</v>
      </c>
      <c r="P630" s="7" t="s">
        <v>40</v>
      </c>
      <c r="Q630" s="7" t="s">
        <v>39</v>
      </c>
      <c r="R630" s="7" t="s">
        <v>40</v>
      </c>
      <c r="S630" s="7" t="s">
        <v>40</v>
      </c>
      <c r="T630" s="7" t="s">
        <v>40</v>
      </c>
      <c r="U630" s="7" t="s">
        <v>36</v>
      </c>
      <c r="V630" s="3" t="s">
        <v>40</v>
      </c>
      <c r="W630" s="3" t="s">
        <v>36</v>
      </c>
      <c r="X630" s="7" t="s">
        <v>40</v>
      </c>
      <c r="Y630" s="7" t="s">
        <v>40</v>
      </c>
      <c r="Z630" s="7" t="s">
        <v>40</v>
      </c>
      <c r="AA630" s="7" t="s">
        <v>36</v>
      </c>
      <c r="AB630" s="3" t="s">
        <v>40</v>
      </c>
      <c r="AC630" s="3" t="s">
        <v>36</v>
      </c>
      <c r="AD630" s="9" t="s">
        <v>40</v>
      </c>
      <c r="AE630" s="9" t="s">
        <v>39</v>
      </c>
      <c r="AF630" s="9" t="s">
        <v>36</v>
      </c>
    </row>
    <row r="631" spans="1:32" x14ac:dyDescent="0.3">
      <c r="A631" s="7">
        <v>630</v>
      </c>
      <c r="B631" s="8" t="s">
        <v>2303</v>
      </c>
      <c r="C631" s="9" t="s">
        <v>2304</v>
      </c>
      <c r="D631" s="9" t="s">
        <v>1970</v>
      </c>
      <c r="E631" s="9" t="s">
        <v>2166</v>
      </c>
      <c r="F631" s="9" t="s">
        <v>2274</v>
      </c>
      <c r="G631" s="10" t="s">
        <v>2275</v>
      </c>
      <c r="H631" s="5" t="s">
        <v>36</v>
      </c>
      <c r="I631" s="9" t="s">
        <v>1990</v>
      </c>
      <c r="J631" s="9" t="s">
        <v>113</v>
      </c>
      <c r="K631" s="7" t="s">
        <v>43</v>
      </c>
      <c r="L631" s="7">
        <v>9</v>
      </c>
      <c r="M631" s="9" t="s">
        <v>2276</v>
      </c>
      <c r="N631" s="9" t="s">
        <v>2277</v>
      </c>
      <c r="O631" s="7" t="s">
        <v>40</v>
      </c>
      <c r="P631" s="7" t="s">
        <v>40</v>
      </c>
      <c r="Q631" s="7" t="s">
        <v>39</v>
      </c>
      <c r="R631" s="7" t="s">
        <v>40</v>
      </c>
      <c r="S631" s="7" t="s">
        <v>40</v>
      </c>
      <c r="T631" s="7" t="s">
        <v>40</v>
      </c>
      <c r="U631" s="7" t="s">
        <v>36</v>
      </c>
      <c r="V631" s="3" t="s">
        <v>40</v>
      </c>
      <c r="W631" s="3" t="s">
        <v>36</v>
      </c>
      <c r="X631" s="7" t="s">
        <v>40</v>
      </c>
      <c r="Y631" s="7" t="s">
        <v>40</v>
      </c>
      <c r="Z631" s="7" t="s">
        <v>40</v>
      </c>
      <c r="AA631" s="7" t="s">
        <v>36</v>
      </c>
      <c r="AB631" s="3" t="s">
        <v>40</v>
      </c>
      <c r="AC631" s="3" t="s">
        <v>36</v>
      </c>
      <c r="AD631" s="9" t="s">
        <v>40</v>
      </c>
      <c r="AE631" s="9" t="s">
        <v>39</v>
      </c>
      <c r="AF631" s="9" t="s">
        <v>36</v>
      </c>
    </row>
    <row r="632" spans="1:32" x14ac:dyDescent="0.3">
      <c r="A632" s="7">
        <v>631</v>
      </c>
      <c r="B632" s="8" t="s">
        <v>2305</v>
      </c>
      <c r="C632" s="9" t="s">
        <v>2306</v>
      </c>
      <c r="D632" s="9" t="s">
        <v>1970</v>
      </c>
      <c r="E632" s="9" t="s">
        <v>2166</v>
      </c>
      <c r="F632" s="9" t="s">
        <v>2274</v>
      </c>
      <c r="G632" s="10" t="s">
        <v>2275</v>
      </c>
      <c r="H632" s="5" t="s">
        <v>36</v>
      </c>
      <c r="I632" s="9" t="s">
        <v>2280</v>
      </c>
      <c r="J632" s="9" t="s">
        <v>113</v>
      </c>
      <c r="K632" s="7" t="s">
        <v>47</v>
      </c>
      <c r="L632" s="7">
        <v>10</v>
      </c>
      <c r="M632" s="9" t="s">
        <v>2281</v>
      </c>
      <c r="N632" s="9" t="s">
        <v>2282</v>
      </c>
      <c r="O632" s="7" t="s">
        <v>40</v>
      </c>
      <c r="P632" s="7" t="s">
        <v>40</v>
      </c>
      <c r="Q632" s="7" t="s">
        <v>39</v>
      </c>
      <c r="R632" s="7" t="s">
        <v>40</v>
      </c>
      <c r="S632" s="7" t="s">
        <v>40</v>
      </c>
      <c r="T632" s="7" t="s">
        <v>40</v>
      </c>
      <c r="U632" s="7" t="s">
        <v>36</v>
      </c>
      <c r="V632" s="3" t="s">
        <v>40</v>
      </c>
      <c r="W632" s="3" t="s">
        <v>36</v>
      </c>
      <c r="X632" s="7" t="s">
        <v>40</v>
      </c>
      <c r="Y632" s="7" t="s">
        <v>40</v>
      </c>
      <c r="Z632" s="7" t="s">
        <v>40</v>
      </c>
      <c r="AA632" s="7" t="s">
        <v>36</v>
      </c>
      <c r="AB632" s="3" t="s">
        <v>40</v>
      </c>
      <c r="AC632" s="3" t="s">
        <v>36</v>
      </c>
      <c r="AD632" s="9" t="s">
        <v>40</v>
      </c>
      <c r="AE632" s="9" t="s">
        <v>39</v>
      </c>
      <c r="AF632" s="9" t="s">
        <v>36</v>
      </c>
    </row>
    <row r="633" spans="1:32" x14ac:dyDescent="0.3">
      <c r="A633" s="7">
        <v>632</v>
      </c>
      <c r="B633" s="8" t="s">
        <v>2307</v>
      </c>
      <c r="C633" s="9" t="s">
        <v>2308</v>
      </c>
      <c r="D633" s="9" t="s">
        <v>1970</v>
      </c>
      <c r="E633" s="9" t="s">
        <v>2166</v>
      </c>
      <c r="F633" s="9" t="s">
        <v>2274</v>
      </c>
      <c r="G633" s="10" t="s">
        <v>2275</v>
      </c>
      <c r="H633" s="5" t="s">
        <v>36</v>
      </c>
      <c r="I633" s="9" t="s">
        <v>1990</v>
      </c>
      <c r="J633" s="9" t="s">
        <v>113</v>
      </c>
      <c r="K633" s="7" t="s">
        <v>43</v>
      </c>
      <c r="L633" s="7">
        <v>9</v>
      </c>
      <c r="M633" s="9" t="s">
        <v>2276</v>
      </c>
      <c r="N633" s="9" t="s">
        <v>2277</v>
      </c>
      <c r="O633" s="7" t="s">
        <v>40</v>
      </c>
      <c r="P633" s="7" t="s">
        <v>40</v>
      </c>
      <c r="Q633" s="7" t="s">
        <v>39</v>
      </c>
      <c r="R633" s="7" t="s">
        <v>40</v>
      </c>
      <c r="S633" s="7" t="s">
        <v>40</v>
      </c>
      <c r="T633" s="7" t="s">
        <v>40</v>
      </c>
      <c r="U633" s="7" t="s">
        <v>36</v>
      </c>
      <c r="V633" s="3" t="s">
        <v>40</v>
      </c>
      <c r="W633" s="3" t="s">
        <v>36</v>
      </c>
      <c r="X633" s="7" t="s">
        <v>40</v>
      </c>
      <c r="Y633" s="7" t="s">
        <v>40</v>
      </c>
      <c r="Z633" s="7" t="s">
        <v>40</v>
      </c>
      <c r="AA633" s="7" t="s">
        <v>36</v>
      </c>
      <c r="AB633" s="3" t="s">
        <v>40</v>
      </c>
      <c r="AC633" s="3" t="s">
        <v>36</v>
      </c>
      <c r="AD633" s="9" t="s">
        <v>40</v>
      </c>
      <c r="AE633" s="9" t="s">
        <v>39</v>
      </c>
      <c r="AF633" s="9" t="s">
        <v>36</v>
      </c>
    </row>
    <row r="634" spans="1:32" x14ac:dyDescent="0.3">
      <c r="A634" s="7">
        <v>633</v>
      </c>
      <c r="B634" s="8" t="s">
        <v>2309</v>
      </c>
      <c r="C634" s="9" t="s">
        <v>2310</v>
      </c>
      <c r="D634" s="9" t="s">
        <v>1970</v>
      </c>
      <c r="E634" s="9" t="s">
        <v>2166</v>
      </c>
      <c r="F634" s="9" t="s">
        <v>2274</v>
      </c>
      <c r="G634" s="10" t="s">
        <v>2275</v>
      </c>
      <c r="H634" s="5" t="s">
        <v>36</v>
      </c>
      <c r="I634" s="9" t="s">
        <v>2280</v>
      </c>
      <c r="J634" s="9" t="s">
        <v>113</v>
      </c>
      <c r="K634" s="7" t="s">
        <v>47</v>
      </c>
      <c r="L634" s="7">
        <v>10</v>
      </c>
      <c r="M634" s="9" t="s">
        <v>2281</v>
      </c>
      <c r="N634" s="9" t="s">
        <v>2282</v>
      </c>
      <c r="O634" s="7" t="s">
        <v>40</v>
      </c>
      <c r="P634" s="7" t="s">
        <v>40</v>
      </c>
      <c r="Q634" s="7" t="s">
        <v>39</v>
      </c>
      <c r="R634" s="7" t="s">
        <v>40</v>
      </c>
      <c r="S634" s="7" t="s">
        <v>40</v>
      </c>
      <c r="T634" s="7" t="s">
        <v>40</v>
      </c>
      <c r="U634" s="7" t="s">
        <v>36</v>
      </c>
      <c r="V634" s="3" t="s">
        <v>40</v>
      </c>
      <c r="W634" s="3" t="s">
        <v>36</v>
      </c>
      <c r="X634" s="7" t="s">
        <v>40</v>
      </c>
      <c r="Y634" s="7" t="s">
        <v>40</v>
      </c>
      <c r="Z634" s="7" t="s">
        <v>40</v>
      </c>
      <c r="AA634" s="7" t="s">
        <v>36</v>
      </c>
      <c r="AB634" s="3" t="s">
        <v>40</v>
      </c>
      <c r="AC634" s="3" t="s">
        <v>36</v>
      </c>
      <c r="AD634" s="9" t="s">
        <v>40</v>
      </c>
      <c r="AE634" s="9" t="s">
        <v>39</v>
      </c>
      <c r="AF634" s="9" t="s">
        <v>36</v>
      </c>
    </row>
    <row r="635" spans="1:32" x14ac:dyDescent="0.3">
      <c r="A635" s="7">
        <v>634</v>
      </c>
      <c r="B635" s="8" t="s">
        <v>2311</v>
      </c>
      <c r="C635" s="9" t="s">
        <v>2312</v>
      </c>
      <c r="D635" s="9" t="s">
        <v>1970</v>
      </c>
      <c r="E635" s="9" t="s">
        <v>2166</v>
      </c>
      <c r="F635" s="9" t="s">
        <v>2274</v>
      </c>
      <c r="G635" s="10" t="s">
        <v>2275</v>
      </c>
      <c r="H635" s="5" t="s">
        <v>36</v>
      </c>
      <c r="I635" s="9" t="s">
        <v>1990</v>
      </c>
      <c r="J635" s="9" t="s">
        <v>113</v>
      </c>
      <c r="K635" s="7" t="s">
        <v>43</v>
      </c>
      <c r="L635" s="7">
        <v>9</v>
      </c>
      <c r="M635" s="9" t="s">
        <v>2276</v>
      </c>
      <c r="N635" s="9" t="s">
        <v>2277</v>
      </c>
      <c r="O635" s="7" t="s">
        <v>40</v>
      </c>
      <c r="P635" s="7" t="s">
        <v>40</v>
      </c>
      <c r="Q635" s="7" t="s">
        <v>39</v>
      </c>
      <c r="R635" s="7" t="s">
        <v>40</v>
      </c>
      <c r="S635" s="7" t="s">
        <v>40</v>
      </c>
      <c r="T635" s="7" t="s">
        <v>40</v>
      </c>
      <c r="U635" s="7" t="s">
        <v>36</v>
      </c>
      <c r="V635" s="3" t="s">
        <v>40</v>
      </c>
      <c r="W635" s="3" t="s">
        <v>36</v>
      </c>
      <c r="X635" s="7" t="s">
        <v>40</v>
      </c>
      <c r="Y635" s="7" t="s">
        <v>40</v>
      </c>
      <c r="Z635" s="7" t="s">
        <v>40</v>
      </c>
      <c r="AA635" s="7" t="s">
        <v>36</v>
      </c>
      <c r="AB635" s="3" t="s">
        <v>40</v>
      </c>
      <c r="AC635" s="3" t="s">
        <v>36</v>
      </c>
      <c r="AD635" s="9" t="s">
        <v>40</v>
      </c>
      <c r="AE635" s="9" t="s">
        <v>39</v>
      </c>
      <c r="AF635" s="9" t="s">
        <v>36</v>
      </c>
    </row>
    <row r="636" spans="1:32" x14ac:dyDescent="0.3">
      <c r="A636" s="7">
        <v>635</v>
      </c>
      <c r="B636" s="8" t="s">
        <v>2313</v>
      </c>
      <c r="C636" s="9" t="s">
        <v>2314</v>
      </c>
      <c r="D636" s="9" t="s">
        <v>1970</v>
      </c>
      <c r="E636" s="9" t="s">
        <v>2166</v>
      </c>
      <c r="F636" s="9" t="s">
        <v>2274</v>
      </c>
      <c r="G636" s="10" t="s">
        <v>2275</v>
      </c>
      <c r="H636" s="5" t="s">
        <v>36</v>
      </c>
      <c r="I636" s="9" t="s">
        <v>2280</v>
      </c>
      <c r="J636" s="9" t="s">
        <v>113</v>
      </c>
      <c r="K636" s="7" t="s">
        <v>47</v>
      </c>
      <c r="L636" s="7">
        <v>10</v>
      </c>
      <c r="M636" s="9" t="s">
        <v>2281</v>
      </c>
      <c r="N636" s="9" t="s">
        <v>2282</v>
      </c>
      <c r="O636" s="7" t="s">
        <v>40</v>
      </c>
      <c r="P636" s="7" t="s">
        <v>40</v>
      </c>
      <c r="Q636" s="7" t="s">
        <v>39</v>
      </c>
      <c r="R636" s="7" t="s">
        <v>40</v>
      </c>
      <c r="S636" s="7" t="s">
        <v>40</v>
      </c>
      <c r="T636" s="7" t="s">
        <v>40</v>
      </c>
      <c r="U636" s="7" t="s">
        <v>36</v>
      </c>
      <c r="V636" s="3" t="s">
        <v>40</v>
      </c>
      <c r="W636" s="3" t="s">
        <v>36</v>
      </c>
      <c r="X636" s="7" t="s">
        <v>40</v>
      </c>
      <c r="Y636" s="7" t="s">
        <v>40</v>
      </c>
      <c r="Z636" s="7" t="s">
        <v>40</v>
      </c>
      <c r="AA636" s="7" t="s">
        <v>36</v>
      </c>
      <c r="AB636" s="3" t="s">
        <v>40</v>
      </c>
      <c r="AC636" s="3" t="s">
        <v>36</v>
      </c>
      <c r="AD636" s="9" t="s">
        <v>40</v>
      </c>
      <c r="AE636" s="9" t="s">
        <v>39</v>
      </c>
      <c r="AF636" s="9" t="s">
        <v>36</v>
      </c>
    </row>
    <row r="637" spans="1:32" x14ac:dyDescent="0.3">
      <c r="A637" s="7">
        <v>636</v>
      </c>
      <c r="B637" s="8" t="s">
        <v>2315</v>
      </c>
      <c r="C637" s="9" t="s">
        <v>2316</v>
      </c>
      <c r="D637" s="9" t="s">
        <v>1970</v>
      </c>
      <c r="E637" s="9" t="s">
        <v>2166</v>
      </c>
      <c r="F637" s="9" t="s">
        <v>2274</v>
      </c>
      <c r="G637" s="10" t="s">
        <v>2275</v>
      </c>
      <c r="H637" s="5" t="s">
        <v>36</v>
      </c>
      <c r="I637" s="9" t="s">
        <v>1990</v>
      </c>
      <c r="J637" s="9" t="s">
        <v>113</v>
      </c>
      <c r="K637" s="7" t="s">
        <v>43</v>
      </c>
      <c r="L637" s="7">
        <v>9</v>
      </c>
      <c r="M637" s="9" t="s">
        <v>2276</v>
      </c>
      <c r="N637" s="9" t="s">
        <v>2277</v>
      </c>
      <c r="O637" s="7" t="s">
        <v>40</v>
      </c>
      <c r="P637" s="7" t="s">
        <v>40</v>
      </c>
      <c r="Q637" s="7" t="s">
        <v>39</v>
      </c>
      <c r="R637" s="7" t="s">
        <v>40</v>
      </c>
      <c r="S637" s="7" t="s">
        <v>40</v>
      </c>
      <c r="T637" s="7" t="s">
        <v>40</v>
      </c>
      <c r="U637" s="7" t="s">
        <v>36</v>
      </c>
      <c r="V637" s="3" t="s">
        <v>40</v>
      </c>
      <c r="W637" s="3" t="s">
        <v>36</v>
      </c>
      <c r="X637" s="7" t="s">
        <v>40</v>
      </c>
      <c r="Y637" s="7" t="s">
        <v>40</v>
      </c>
      <c r="Z637" s="7" t="s">
        <v>40</v>
      </c>
      <c r="AA637" s="7" t="s">
        <v>36</v>
      </c>
      <c r="AB637" s="3" t="s">
        <v>40</v>
      </c>
      <c r="AC637" s="3" t="s">
        <v>36</v>
      </c>
      <c r="AD637" s="9" t="s">
        <v>40</v>
      </c>
      <c r="AE637" s="9" t="s">
        <v>39</v>
      </c>
      <c r="AF637" s="9" t="s">
        <v>36</v>
      </c>
    </row>
    <row r="638" spans="1:32" x14ac:dyDescent="0.3">
      <c r="A638" s="7">
        <v>637</v>
      </c>
      <c r="B638" s="8" t="s">
        <v>2317</v>
      </c>
      <c r="C638" s="9" t="s">
        <v>2318</v>
      </c>
      <c r="D638" s="9" t="s">
        <v>1970</v>
      </c>
      <c r="E638" s="9" t="s">
        <v>2166</v>
      </c>
      <c r="F638" s="9" t="s">
        <v>2274</v>
      </c>
      <c r="G638" s="10" t="s">
        <v>2275</v>
      </c>
      <c r="H638" s="5" t="s">
        <v>36</v>
      </c>
      <c r="I638" s="9" t="s">
        <v>2280</v>
      </c>
      <c r="J638" s="9" t="s">
        <v>113</v>
      </c>
      <c r="K638" s="7" t="s">
        <v>47</v>
      </c>
      <c r="L638" s="7">
        <v>10</v>
      </c>
      <c r="M638" s="9" t="s">
        <v>2281</v>
      </c>
      <c r="N638" s="9" t="s">
        <v>2282</v>
      </c>
      <c r="O638" s="7" t="s">
        <v>40</v>
      </c>
      <c r="P638" s="7" t="s">
        <v>40</v>
      </c>
      <c r="Q638" s="7" t="s">
        <v>39</v>
      </c>
      <c r="R638" s="7" t="s">
        <v>40</v>
      </c>
      <c r="S638" s="7" t="s">
        <v>40</v>
      </c>
      <c r="T638" s="7" t="s">
        <v>40</v>
      </c>
      <c r="U638" s="7" t="s">
        <v>36</v>
      </c>
      <c r="V638" s="3" t="s">
        <v>40</v>
      </c>
      <c r="W638" s="3" t="s">
        <v>36</v>
      </c>
      <c r="X638" s="7" t="s">
        <v>40</v>
      </c>
      <c r="Y638" s="7" t="s">
        <v>40</v>
      </c>
      <c r="Z638" s="7" t="s">
        <v>40</v>
      </c>
      <c r="AA638" s="7" t="s">
        <v>36</v>
      </c>
      <c r="AB638" s="3" t="s">
        <v>40</v>
      </c>
      <c r="AC638" s="3" t="s">
        <v>36</v>
      </c>
      <c r="AD638" s="9" t="s">
        <v>40</v>
      </c>
      <c r="AE638" s="9" t="s">
        <v>39</v>
      </c>
      <c r="AF638" s="9" t="s">
        <v>36</v>
      </c>
    </row>
    <row r="639" spans="1:32" x14ac:dyDescent="0.3">
      <c r="A639" s="7">
        <v>638</v>
      </c>
      <c r="B639" s="8" t="s">
        <v>2319</v>
      </c>
      <c r="C639" s="9" t="s">
        <v>2320</v>
      </c>
      <c r="D639" s="9" t="s">
        <v>1970</v>
      </c>
      <c r="E639" s="9" t="s">
        <v>2321</v>
      </c>
      <c r="F639" s="9" t="s">
        <v>2321</v>
      </c>
      <c r="G639" s="10" t="s">
        <v>2322</v>
      </c>
      <c r="H639" s="5" t="s">
        <v>36</v>
      </c>
      <c r="I639" s="9" t="s">
        <v>36</v>
      </c>
      <c r="J639" s="9" t="s">
        <v>113</v>
      </c>
      <c r="K639" s="7" t="s">
        <v>43</v>
      </c>
      <c r="L639" s="7" t="s">
        <v>36</v>
      </c>
      <c r="M639" s="9" t="s">
        <v>36</v>
      </c>
      <c r="N639" s="9" t="s">
        <v>36</v>
      </c>
      <c r="O639" s="7" t="s">
        <v>40</v>
      </c>
      <c r="P639" s="7" t="s">
        <v>40</v>
      </c>
      <c r="Q639" s="7" t="s">
        <v>39</v>
      </c>
      <c r="R639" s="7" t="s">
        <v>40</v>
      </c>
      <c r="S639" s="7" t="s">
        <v>40</v>
      </c>
      <c r="T639" s="7" t="s">
        <v>40</v>
      </c>
      <c r="U639" s="7" t="s">
        <v>36</v>
      </c>
      <c r="V639" s="3" t="s">
        <v>40</v>
      </c>
      <c r="W639" s="3" t="s">
        <v>36</v>
      </c>
      <c r="X639" s="7" t="s">
        <v>40</v>
      </c>
      <c r="Y639" s="7" t="s">
        <v>39</v>
      </c>
      <c r="Z639" s="7" t="s">
        <v>40</v>
      </c>
      <c r="AA639" s="7" t="s">
        <v>36</v>
      </c>
      <c r="AB639" s="3" t="s">
        <v>40</v>
      </c>
      <c r="AC639" s="3" t="s">
        <v>36</v>
      </c>
      <c r="AD639" s="9" t="s">
        <v>40</v>
      </c>
      <c r="AE639" s="9" t="s">
        <v>39</v>
      </c>
      <c r="AF639" s="9" t="s">
        <v>36</v>
      </c>
    </row>
    <row r="640" spans="1:32" x14ac:dyDescent="0.3">
      <c r="A640" s="7">
        <v>639</v>
      </c>
      <c r="B640" s="8" t="s">
        <v>2323</v>
      </c>
      <c r="C640" s="9" t="s">
        <v>2324</v>
      </c>
      <c r="D640" s="9" t="s">
        <v>1970</v>
      </c>
      <c r="E640" s="9" t="s">
        <v>2321</v>
      </c>
      <c r="F640" s="9" t="s">
        <v>2321</v>
      </c>
      <c r="G640" s="10" t="s">
        <v>2325</v>
      </c>
      <c r="H640" s="5" t="s">
        <v>36</v>
      </c>
      <c r="I640" s="9" t="s">
        <v>36</v>
      </c>
      <c r="J640" s="9" t="s">
        <v>113</v>
      </c>
      <c r="K640" s="7" t="s">
        <v>43</v>
      </c>
      <c r="L640" s="7" t="s">
        <v>36</v>
      </c>
      <c r="M640" s="9" t="s">
        <v>36</v>
      </c>
      <c r="N640" s="9" t="s">
        <v>36</v>
      </c>
      <c r="O640" s="7" t="s">
        <v>40</v>
      </c>
      <c r="P640" s="7" t="s">
        <v>40</v>
      </c>
      <c r="Q640" s="7" t="s">
        <v>39</v>
      </c>
      <c r="R640" s="7" t="s">
        <v>40</v>
      </c>
      <c r="S640" s="7" t="s">
        <v>40</v>
      </c>
      <c r="T640" s="7" t="s">
        <v>40</v>
      </c>
      <c r="U640" s="7" t="s">
        <v>36</v>
      </c>
      <c r="V640" s="3" t="s">
        <v>40</v>
      </c>
      <c r="W640" s="3" t="s">
        <v>36</v>
      </c>
      <c r="X640" s="7" t="s">
        <v>40</v>
      </c>
      <c r="Y640" s="7" t="s">
        <v>39</v>
      </c>
      <c r="Z640" s="7" t="s">
        <v>40</v>
      </c>
      <c r="AA640" s="7" t="s">
        <v>36</v>
      </c>
      <c r="AB640" s="3" t="s">
        <v>40</v>
      </c>
      <c r="AC640" s="3" t="s">
        <v>36</v>
      </c>
      <c r="AD640" s="9" t="s">
        <v>40</v>
      </c>
      <c r="AE640" s="9" t="s">
        <v>39</v>
      </c>
      <c r="AF640" s="9" t="s">
        <v>36</v>
      </c>
    </row>
    <row r="641" spans="1:32" x14ac:dyDescent="0.3">
      <c r="A641" s="7">
        <v>640</v>
      </c>
      <c r="B641" s="8" t="s">
        <v>2326</v>
      </c>
      <c r="C641" s="9" t="s">
        <v>2327</v>
      </c>
      <c r="D641" s="9" t="s">
        <v>1970</v>
      </c>
      <c r="E641" s="9" t="s">
        <v>2166</v>
      </c>
      <c r="F641" s="9" t="s">
        <v>2328</v>
      </c>
      <c r="G641" s="10" t="s">
        <v>2329</v>
      </c>
      <c r="H641" s="5" t="s">
        <v>36</v>
      </c>
      <c r="I641" s="9" t="s">
        <v>36</v>
      </c>
      <c r="J641" s="9" t="s">
        <v>113</v>
      </c>
      <c r="K641" s="7" t="s">
        <v>43</v>
      </c>
      <c r="L641" s="7">
        <v>2</v>
      </c>
      <c r="M641" s="9" t="s">
        <v>1743</v>
      </c>
      <c r="N641" s="9" t="s">
        <v>59</v>
      </c>
      <c r="O641" s="7" t="s">
        <v>40</v>
      </c>
      <c r="P641" s="7" t="s">
        <v>40</v>
      </c>
      <c r="Q641" s="7" t="s">
        <v>39</v>
      </c>
      <c r="R641" s="7" t="s">
        <v>40</v>
      </c>
      <c r="S641" s="7" t="s">
        <v>40</v>
      </c>
      <c r="T641" s="7" t="s">
        <v>40</v>
      </c>
      <c r="U641" s="7" t="s">
        <v>36</v>
      </c>
      <c r="V641" s="3" t="s">
        <v>40</v>
      </c>
      <c r="W641" s="3" t="s">
        <v>36</v>
      </c>
      <c r="X641" s="7" t="s">
        <v>40</v>
      </c>
      <c r="Y641" s="7" t="s">
        <v>39</v>
      </c>
      <c r="Z641" s="7" t="s">
        <v>40</v>
      </c>
      <c r="AA641" s="7" t="s">
        <v>36</v>
      </c>
      <c r="AB641" s="3" t="s">
        <v>40</v>
      </c>
      <c r="AC641" s="3" t="s">
        <v>36</v>
      </c>
      <c r="AD641" s="9" t="s">
        <v>40</v>
      </c>
      <c r="AE641" s="9" t="s">
        <v>39</v>
      </c>
      <c r="AF641" s="9" t="s">
        <v>36</v>
      </c>
    </row>
    <row r="642" spans="1:32" x14ac:dyDescent="0.3">
      <c r="A642" s="7">
        <v>641</v>
      </c>
      <c r="B642" s="8" t="s">
        <v>2330</v>
      </c>
      <c r="C642" s="9" t="s">
        <v>2331</v>
      </c>
      <c r="D642" s="9" t="s">
        <v>1970</v>
      </c>
      <c r="E642" s="9" t="s">
        <v>2166</v>
      </c>
      <c r="F642" s="9" t="s">
        <v>2332</v>
      </c>
      <c r="G642" s="10" t="s">
        <v>2333</v>
      </c>
      <c r="H642" s="5" t="s">
        <v>36</v>
      </c>
      <c r="I642" s="9" t="s">
        <v>36</v>
      </c>
      <c r="J642" s="9" t="s">
        <v>317</v>
      </c>
      <c r="K642" s="7" t="s">
        <v>37</v>
      </c>
      <c r="L642" s="7" t="s">
        <v>36</v>
      </c>
      <c r="M642" s="9" t="s">
        <v>318</v>
      </c>
      <c r="N642" s="14" t="s">
        <v>296</v>
      </c>
      <c r="O642" s="7" t="s">
        <v>40</v>
      </c>
      <c r="P642" s="7" t="s">
        <v>40</v>
      </c>
      <c r="Q642" s="7" t="s">
        <v>39</v>
      </c>
      <c r="R642" s="7" t="s">
        <v>40</v>
      </c>
      <c r="S642" s="7" t="s">
        <v>40</v>
      </c>
      <c r="T642" s="7" t="s">
        <v>40</v>
      </c>
      <c r="U642" s="7" t="s">
        <v>36</v>
      </c>
      <c r="V642" s="3" t="s">
        <v>40</v>
      </c>
      <c r="W642" s="3" t="s">
        <v>36</v>
      </c>
      <c r="X642" s="7" t="s">
        <v>40</v>
      </c>
      <c r="Y642" s="7" t="s">
        <v>39</v>
      </c>
      <c r="Z642" s="7" t="s">
        <v>40</v>
      </c>
      <c r="AA642" s="7" t="s">
        <v>36</v>
      </c>
      <c r="AB642" s="3" t="s">
        <v>40</v>
      </c>
      <c r="AC642" s="3" t="s">
        <v>36</v>
      </c>
      <c r="AD642" s="9" t="s">
        <v>40</v>
      </c>
      <c r="AE642" s="9" t="s">
        <v>39</v>
      </c>
      <c r="AF642" s="9" t="s">
        <v>36</v>
      </c>
    </row>
    <row r="643" spans="1:32" x14ac:dyDescent="0.3">
      <c r="A643" s="7">
        <v>642</v>
      </c>
      <c r="B643" s="8" t="s">
        <v>2334</v>
      </c>
      <c r="C643" s="9" t="s">
        <v>2335</v>
      </c>
      <c r="D643" s="9" t="s">
        <v>1970</v>
      </c>
      <c r="E643" s="9" t="s">
        <v>2336</v>
      </c>
      <c r="F643" s="9" t="s">
        <v>2336</v>
      </c>
      <c r="G643" s="10" t="s">
        <v>2337</v>
      </c>
      <c r="H643" s="5" t="s">
        <v>36</v>
      </c>
      <c r="I643" s="9" t="s">
        <v>36</v>
      </c>
      <c r="J643" s="9" t="s">
        <v>113</v>
      </c>
      <c r="K643" s="7" t="s">
        <v>43</v>
      </c>
      <c r="L643" s="7">
        <v>10</v>
      </c>
      <c r="M643" s="9" t="s">
        <v>2338</v>
      </c>
      <c r="N643" s="9" t="s">
        <v>344</v>
      </c>
      <c r="O643" s="7" t="s">
        <v>40</v>
      </c>
      <c r="P643" s="7" t="s">
        <v>40</v>
      </c>
      <c r="Q643" s="7" t="s">
        <v>39</v>
      </c>
      <c r="R643" s="7" t="s">
        <v>40</v>
      </c>
      <c r="S643" s="7" t="s">
        <v>40</v>
      </c>
      <c r="T643" s="7" t="s">
        <v>40</v>
      </c>
      <c r="U643" s="7" t="s">
        <v>36</v>
      </c>
      <c r="V643" s="3" t="s">
        <v>40</v>
      </c>
      <c r="W643" s="3" t="s">
        <v>36</v>
      </c>
      <c r="X643" s="7" t="s">
        <v>40</v>
      </c>
      <c r="Y643" s="7" t="s">
        <v>39</v>
      </c>
      <c r="Z643" s="7" t="s">
        <v>40</v>
      </c>
      <c r="AA643" s="7" t="s">
        <v>36</v>
      </c>
      <c r="AB643" s="3" t="s">
        <v>40</v>
      </c>
      <c r="AC643" s="3" t="s">
        <v>36</v>
      </c>
      <c r="AD643" s="9" t="s">
        <v>40</v>
      </c>
      <c r="AE643" s="9" t="s">
        <v>39</v>
      </c>
      <c r="AF643" s="9" t="s">
        <v>36</v>
      </c>
    </row>
    <row r="644" spans="1:32" x14ac:dyDescent="0.3">
      <c r="A644" s="7">
        <v>643</v>
      </c>
      <c r="B644" s="8" t="s">
        <v>2339</v>
      </c>
      <c r="C644" s="9" t="s">
        <v>2340</v>
      </c>
      <c r="D644" s="9" t="s">
        <v>1970</v>
      </c>
      <c r="E644" s="9" t="s">
        <v>1983</v>
      </c>
      <c r="F644" s="9" t="s">
        <v>2341</v>
      </c>
      <c r="G644" s="10" t="s">
        <v>2342</v>
      </c>
      <c r="H644" s="5" t="s">
        <v>36</v>
      </c>
      <c r="I644" s="9" t="s">
        <v>36</v>
      </c>
      <c r="J644" s="9" t="s">
        <v>113</v>
      </c>
      <c r="K644" s="7" t="s">
        <v>77</v>
      </c>
      <c r="L644" s="7" t="s">
        <v>36</v>
      </c>
      <c r="M644" s="9" t="s">
        <v>36</v>
      </c>
      <c r="N644" s="9" t="s">
        <v>36</v>
      </c>
      <c r="O644" s="7" t="s">
        <v>40</v>
      </c>
      <c r="P644" s="7" t="s">
        <v>40</v>
      </c>
      <c r="Q644" s="7" t="s">
        <v>39</v>
      </c>
      <c r="R644" s="7" t="s">
        <v>40</v>
      </c>
      <c r="S644" s="7" t="s">
        <v>40</v>
      </c>
      <c r="T644" s="7" t="s">
        <v>40</v>
      </c>
      <c r="U644" s="7" t="s">
        <v>36</v>
      </c>
      <c r="V644" s="3" t="s">
        <v>40</v>
      </c>
      <c r="W644" s="3" t="s">
        <v>36</v>
      </c>
      <c r="X644" s="7" t="s">
        <v>40</v>
      </c>
      <c r="Y644" s="7" t="s">
        <v>39</v>
      </c>
      <c r="Z644" s="7" t="s">
        <v>40</v>
      </c>
      <c r="AA644" s="7" t="s">
        <v>36</v>
      </c>
      <c r="AB644" s="3" t="s">
        <v>40</v>
      </c>
      <c r="AC644" s="3" t="s">
        <v>36</v>
      </c>
      <c r="AD644" s="9" t="s">
        <v>40</v>
      </c>
      <c r="AE644" s="9" t="s">
        <v>39</v>
      </c>
      <c r="AF644" s="9" t="s">
        <v>36</v>
      </c>
    </row>
    <row r="645" spans="1:32" x14ac:dyDescent="0.3">
      <c r="A645" s="7">
        <v>644</v>
      </c>
      <c r="B645" s="8" t="s">
        <v>2343</v>
      </c>
      <c r="C645" s="9" t="s">
        <v>2344</v>
      </c>
      <c r="D645" s="9" t="s">
        <v>1970</v>
      </c>
      <c r="E645" s="9" t="s">
        <v>1983</v>
      </c>
      <c r="F645" s="9" t="s">
        <v>2341</v>
      </c>
      <c r="G645" s="10" t="s">
        <v>2223</v>
      </c>
      <c r="H645" s="5" t="s">
        <v>36</v>
      </c>
      <c r="I645" s="9" t="s">
        <v>36</v>
      </c>
      <c r="J645" s="9" t="s">
        <v>113</v>
      </c>
      <c r="K645" s="7" t="s">
        <v>43</v>
      </c>
      <c r="L645" s="7" t="s">
        <v>36</v>
      </c>
      <c r="M645" s="9" t="s">
        <v>36</v>
      </c>
      <c r="N645" s="9" t="s">
        <v>36</v>
      </c>
      <c r="O645" s="7" t="s">
        <v>40</v>
      </c>
      <c r="P645" s="7" t="s">
        <v>40</v>
      </c>
      <c r="Q645" s="7" t="s">
        <v>39</v>
      </c>
      <c r="R645" s="7" t="s">
        <v>40</v>
      </c>
      <c r="S645" s="7" t="s">
        <v>40</v>
      </c>
      <c r="T645" s="7" t="s">
        <v>40</v>
      </c>
      <c r="U645" s="7" t="s">
        <v>36</v>
      </c>
      <c r="V645" s="3" t="s">
        <v>40</v>
      </c>
      <c r="W645" s="3" t="s">
        <v>36</v>
      </c>
      <c r="X645" s="7" t="s">
        <v>40</v>
      </c>
      <c r="Y645" s="7" t="s">
        <v>39</v>
      </c>
      <c r="Z645" s="7" t="s">
        <v>40</v>
      </c>
      <c r="AA645" s="7" t="s">
        <v>36</v>
      </c>
      <c r="AB645" s="3" t="s">
        <v>40</v>
      </c>
      <c r="AC645" s="3" t="s">
        <v>36</v>
      </c>
      <c r="AD645" s="9" t="s">
        <v>40</v>
      </c>
      <c r="AE645" s="9" t="s">
        <v>39</v>
      </c>
      <c r="AF645" s="9" t="s">
        <v>36</v>
      </c>
    </row>
    <row r="646" spans="1:32" x14ac:dyDescent="0.3">
      <c r="A646" s="7">
        <v>645</v>
      </c>
      <c r="B646" s="8" t="s">
        <v>2345</v>
      </c>
      <c r="C646" s="9" t="s">
        <v>2346</v>
      </c>
      <c r="D646" s="9" t="s">
        <v>1970</v>
      </c>
      <c r="E646" s="9" t="s">
        <v>1983</v>
      </c>
      <c r="F646" s="9" t="s">
        <v>2341</v>
      </c>
      <c r="G646" s="10" t="s">
        <v>2347</v>
      </c>
      <c r="H646" s="5" t="s">
        <v>36</v>
      </c>
      <c r="I646" s="9" t="s">
        <v>36</v>
      </c>
      <c r="J646" s="9" t="s">
        <v>36</v>
      </c>
      <c r="K646" s="7" t="s">
        <v>43</v>
      </c>
      <c r="L646" s="7" t="s">
        <v>36</v>
      </c>
      <c r="M646" s="9" t="s">
        <v>36</v>
      </c>
      <c r="N646" s="9" t="s">
        <v>36</v>
      </c>
      <c r="O646" s="7" t="s">
        <v>39</v>
      </c>
      <c r="P646" s="7" t="s">
        <v>40</v>
      </c>
      <c r="Q646" s="7" t="s">
        <v>39</v>
      </c>
      <c r="R646" s="7" t="s">
        <v>40</v>
      </c>
      <c r="S646" s="7" t="s">
        <v>40</v>
      </c>
      <c r="T646" s="7" t="s">
        <v>40</v>
      </c>
      <c r="U646" s="7" t="s">
        <v>36</v>
      </c>
      <c r="V646" s="3" t="s">
        <v>40</v>
      </c>
      <c r="W646" s="3" t="s">
        <v>36</v>
      </c>
      <c r="X646" s="7" t="s">
        <v>40</v>
      </c>
      <c r="Y646" s="7" t="s">
        <v>39</v>
      </c>
      <c r="Z646" s="7" t="s">
        <v>40</v>
      </c>
      <c r="AA646" s="7" t="s">
        <v>36</v>
      </c>
      <c r="AB646" s="3" t="s">
        <v>40</v>
      </c>
      <c r="AC646" s="3" t="s">
        <v>36</v>
      </c>
      <c r="AD646" s="9" t="s">
        <v>40</v>
      </c>
      <c r="AE646" s="9" t="s">
        <v>39</v>
      </c>
      <c r="AF646" s="9" t="s">
        <v>36</v>
      </c>
    </row>
    <row r="647" spans="1:32" x14ac:dyDescent="0.3">
      <c r="A647" s="7">
        <v>646</v>
      </c>
      <c r="B647" s="8" t="s">
        <v>2348</v>
      </c>
      <c r="C647" s="9" t="s">
        <v>2349</v>
      </c>
      <c r="D647" s="9" t="s">
        <v>1970</v>
      </c>
      <c r="E647" s="9" t="s">
        <v>2336</v>
      </c>
      <c r="F647" s="9" t="s">
        <v>2336</v>
      </c>
      <c r="G647" s="10" t="s">
        <v>2350</v>
      </c>
      <c r="H647" s="5" t="s">
        <v>36</v>
      </c>
      <c r="I647" s="9" t="s">
        <v>36</v>
      </c>
      <c r="J647" s="9" t="s">
        <v>113</v>
      </c>
      <c r="K647" s="7" t="s">
        <v>43</v>
      </c>
      <c r="L647" s="7">
        <v>6</v>
      </c>
      <c r="M647" s="9" t="s">
        <v>158</v>
      </c>
      <c r="N647" s="9" t="s">
        <v>159</v>
      </c>
      <c r="O647" s="7" t="s">
        <v>40</v>
      </c>
      <c r="P647" s="7" t="s">
        <v>40</v>
      </c>
      <c r="Q647" s="7" t="s">
        <v>39</v>
      </c>
      <c r="R647" s="7" t="s">
        <v>40</v>
      </c>
      <c r="S647" s="7" t="s">
        <v>40</v>
      </c>
      <c r="T647" s="7" t="s">
        <v>40</v>
      </c>
      <c r="U647" s="7" t="s">
        <v>36</v>
      </c>
      <c r="V647" s="3" t="s">
        <v>40</v>
      </c>
      <c r="W647" s="3" t="s">
        <v>36</v>
      </c>
      <c r="X647" s="7" t="s">
        <v>40</v>
      </c>
      <c r="Y647" s="7" t="s">
        <v>40</v>
      </c>
      <c r="Z647" s="7" t="s">
        <v>40</v>
      </c>
      <c r="AA647" s="7" t="s">
        <v>36</v>
      </c>
      <c r="AB647" s="3" t="s">
        <v>40</v>
      </c>
      <c r="AC647" s="3" t="s">
        <v>36</v>
      </c>
      <c r="AD647" s="9" t="s">
        <v>40</v>
      </c>
      <c r="AE647" s="9" t="s">
        <v>39</v>
      </c>
      <c r="AF647" s="9" t="s">
        <v>36</v>
      </c>
    </row>
    <row r="648" spans="1:32" x14ac:dyDescent="0.3">
      <c r="A648" s="7">
        <v>647</v>
      </c>
      <c r="B648" s="8" t="s">
        <v>2351</v>
      </c>
      <c r="C648" s="9" t="s">
        <v>2352</v>
      </c>
      <c r="D648" s="9" t="s">
        <v>1970</v>
      </c>
      <c r="E648" s="9" t="s">
        <v>2353</v>
      </c>
      <c r="F648" s="9" t="s">
        <v>2353</v>
      </c>
      <c r="G648" s="10" t="s">
        <v>2354</v>
      </c>
      <c r="H648" s="5" t="s">
        <v>36</v>
      </c>
      <c r="I648" s="9" t="s">
        <v>36</v>
      </c>
      <c r="J648" s="9" t="s">
        <v>113</v>
      </c>
      <c r="K648" s="7" t="s">
        <v>43</v>
      </c>
      <c r="L648" s="7">
        <v>15</v>
      </c>
      <c r="M648" s="9" t="s">
        <v>2355</v>
      </c>
      <c r="N648" s="9" t="s">
        <v>2356</v>
      </c>
      <c r="O648" s="7" t="s">
        <v>40</v>
      </c>
      <c r="P648" s="7" t="s">
        <v>40</v>
      </c>
      <c r="Q648" s="7" t="s">
        <v>39</v>
      </c>
      <c r="R648" s="7" t="s">
        <v>39</v>
      </c>
      <c r="S648" s="7" t="s">
        <v>39</v>
      </c>
      <c r="T648" s="7" t="s">
        <v>40</v>
      </c>
      <c r="U648" s="7" t="s">
        <v>36</v>
      </c>
      <c r="V648" s="3" t="s">
        <v>39</v>
      </c>
      <c r="W648" s="3" t="s">
        <v>236</v>
      </c>
      <c r="X648" s="7" t="s">
        <v>39</v>
      </c>
      <c r="Y648" s="7" t="s">
        <v>39</v>
      </c>
      <c r="Z648" s="7" t="s">
        <v>40</v>
      </c>
      <c r="AA648" s="7" t="s">
        <v>36</v>
      </c>
      <c r="AB648" s="3" t="s">
        <v>39</v>
      </c>
      <c r="AC648" s="3" t="s">
        <v>236</v>
      </c>
      <c r="AD648" s="9" t="s">
        <v>40</v>
      </c>
      <c r="AE648" s="9" t="s">
        <v>39</v>
      </c>
      <c r="AF648" s="9" t="s">
        <v>36</v>
      </c>
    </row>
    <row r="649" spans="1:32" x14ac:dyDescent="0.3">
      <c r="A649" s="7">
        <v>648</v>
      </c>
      <c r="B649" s="8" t="s">
        <v>2357</v>
      </c>
      <c r="C649" s="9" t="s">
        <v>2358</v>
      </c>
      <c r="D649" s="9" t="s">
        <v>1970</v>
      </c>
      <c r="E649" s="9" t="s">
        <v>2353</v>
      </c>
      <c r="F649" s="9" t="s">
        <v>2353</v>
      </c>
      <c r="G649" s="10" t="s">
        <v>2354</v>
      </c>
      <c r="H649" s="5" t="s">
        <v>36</v>
      </c>
      <c r="I649" s="9" t="s">
        <v>36</v>
      </c>
      <c r="J649" s="9" t="s">
        <v>36</v>
      </c>
      <c r="K649" s="7" t="s">
        <v>77</v>
      </c>
      <c r="L649" s="7" t="s">
        <v>36</v>
      </c>
      <c r="M649" s="9" t="s">
        <v>36</v>
      </c>
      <c r="N649" s="9" t="s">
        <v>36</v>
      </c>
      <c r="O649" s="7" t="s">
        <v>39</v>
      </c>
      <c r="P649" s="7" t="s">
        <v>40</v>
      </c>
      <c r="Q649" s="7" t="s">
        <v>39</v>
      </c>
      <c r="R649" s="7" t="s">
        <v>39</v>
      </c>
      <c r="S649" s="7" t="s">
        <v>39</v>
      </c>
      <c r="T649" s="7" t="s">
        <v>40</v>
      </c>
      <c r="U649" s="7" t="s">
        <v>36</v>
      </c>
      <c r="V649" s="3" t="s">
        <v>39</v>
      </c>
      <c r="W649" s="3" t="s">
        <v>236</v>
      </c>
      <c r="X649" s="7" t="s">
        <v>39</v>
      </c>
      <c r="Y649" s="7" t="s">
        <v>39</v>
      </c>
      <c r="Z649" s="7" t="s">
        <v>40</v>
      </c>
      <c r="AA649" s="7" t="s">
        <v>36</v>
      </c>
      <c r="AB649" s="3" t="s">
        <v>39</v>
      </c>
      <c r="AC649" s="3" t="s">
        <v>236</v>
      </c>
      <c r="AD649" s="9" t="s">
        <v>40</v>
      </c>
      <c r="AE649" s="9" t="s">
        <v>39</v>
      </c>
      <c r="AF649" s="9" t="s">
        <v>36</v>
      </c>
    </row>
    <row r="650" spans="1:32" x14ac:dyDescent="0.3">
      <c r="A650" s="7">
        <v>649</v>
      </c>
      <c r="B650" s="8" t="s">
        <v>2359</v>
      </c>
      <c r="C650" s="9" t="s">
        <v>2360</v>
      </c>
      <c r="D650" s="9" t="s">
        <v>1970</v>
      </c>
      <c r="E650" s="9" t="s">
        <v>2361</v>
      </c>
      <c r="F650" s="9" t="s">
        <v>2166</v>
      </c>
      <c r="G650" s="10" t="s">
        <v>2362</v>
      </c>
      <c r="H650" s="5" t="s">
        <v>36</v>
      </c>
      <c r="I650" s="9" t="s">
        <v>36</v>
      </c>
      <c r="J650" s="9" t="s">
        <v>317</v>
      </c>
      <c r="K650" s="7" t="s">
        <v>37</v>
      </c>
      <c r="L650" s="7" t="s">
        <v>36</v>
      </c>
      <c r="M650" s="9" t="s">
        <v>318</v>
      </c>
      <c r="N650" s="9" t="s">
        <v>296</v>
      </c>
      <c r="O650" s="7" t="s">
        <v>40</v>
      </c>
      <c r="P650" s="7" t="s">
        <v>40</v>
      </c>
      <c r="Q650" s="7" t="s">
        <v>40</v>
      </c>
      <c r="R650" s="7" t="s">
        <v>39</v>
      </c>
      <c r="S650" s="7" t="s">
        <v>39</v>
      </c>
      <c r="T650" s="7" t="s">
        <v>39</v>
      </c>
      <c r="U650" s="7" t="s">
        <v>236</v>
      </c>
      <c r="V650" s="3" t="s">
        <v>40</v>
      </c>
      <c r="W650" s="3" t="s">
        <v>36</v>
      </c>
      <c r="X650" s="7" t="s">
        <v>39</v>
      </c>
      <c r="Y650" s="7" t="s">
        <v>39</v>
      </c>
      <c r="Z650" s="7" t="s">
        <v>39</v>
      </c>
      <c r="AA650" s="7" t="s">
        <v>236</v>
      </c>
      <c r="AB650" s="3" t="s">
        <v>40</v>
      </c>
      <c r="AC650" s="3" t="s">
        <v>36</v>
      </c>
      <c r="AD650" s="9" t="s">
        <v>40</v>
      </c>
      <c r="AE650" s="9" t="s">
        <v>39</v>
      </c>
      <c r="AF650" s="9" t="s">
        <v>36</v>
      </c>
    </row>
    <row r="651" spans="1:32" x14ac:dyDescent="0.3">
      <c r="A651" s="7">
        <v>650</v>
      </c>
      <c r="B651" s="8" t="s">
        <v>2363</v>
      </c>
      <c r="C651" s="9" t="s">
        <v>2364</v>
      </c>
      <c r="D651" s="9" t="s">
        <v>1970</v>
      </c>
      <c r="E651" s="9" t="s">
        <v>2365</v>
      </c>
      <c r="F651" s="9" t="s">
        <v>2365</v>
      </c>
      <c r="G651" s="10" t="s">
        <v>2366</v>
      </c>
      <c r="H651" s="5" t="s">
        <v>36</v>
      </c>
      <c r="I651" s="9" t="s">
        <v>36</v>
      </c>
      <c r="J651" s="9" t="s">
        <v>113</v>
      </c>
      <c r="K651" s="7" t="s">
        <v>43</v>
      </c>
      <c r="L651" s="7">
        <v>6</v>
      </c>
      <c r="M651" s="9" t="s">
        <v>2367</v>
      </c>
      <c r="N651" s="9" t="s">
        <v>159</v>
      </c>
      <c r="O651" s="7" t="s">
        <v>40</v>
      </c>
      <c r="P651" s="7" t="s">
        <v>40</v>
      </c>
      <c r="Q651" s="7" t="s">
        <v>40</v>
      </c>
      <c r="R651" s="7" t="s">
        <v>39</v>
      </c>
      <c r="S651" s="7" t="s">
        <v>40</v>
      </c>
      <c r="T651" s="7" t="s">
        <v>40</v>
      </c>
      <c r="U651" s="7" t="s">
        <v>36</v>
      </c>
      <c r="V651" s="3" t="s">
        <v>40</v>
      </c>
      <c r="W651" s="3" t="s">
        <v>36</v>
      </c>
      <c r="X651" s="7" t="s">
        <v>40</v>
      </c>
      <c r="Y651" s="7" t="s">
        <v>40</v>
      </c>
      <c r="Z651" s="7" t="s">
        <v>40</v>
      </c>
      <c r="AA651" s="7" t="s">
        <v>36</v>
      </c>
      <c r="AB651" s="3" t="s">
        <v>40</v>
      </c>
      <c r="AC651" s="3" t="s">
        <v>36</v>
      </c>
      <c r="AD651" s="9" t="s">
        <v>40</v>
      </c>
      <c r="AE651" s="9" t="s">
        <v>39</v>
      </c>
      <c r="AF651" s="9" t="s">
        <v>36</v>
      </c>
    </row>
    <row r="652" spans="1:32" x14ac:dyDescent="0.3">
      <c r="A652" s="7">
        <v>651</v>
      </c>
      <c r="B652" s="8" t="s">
        <v>2368</v>
      </c>
      <c r="C652" s="9" t="s">
        <v>2369</v>
      </c>
      <c r="D652" s="9" t="s">
        <v>1970</v>
      </c>
      <c r="E652" s="9" t="s">
        <v>2370</v>
      </c>
      <c r="F652" s="9" t="s">
        <v>2370</v>
      </c>
      <c r="G652" s="10" t="s">
        <v>2371</v>
      </c>
      <c r="H652" s="5" t="s">
        <v>36</v>
      </c>
      <c r="I652" s="9" t="s">
        <v>36</v>
      </c>
      <c r="J652" s="9" t="s">
        <v>113</v>
      </c>
      <c r="K652" s="7" t="s">
        <v>43</v>
      </c>
      <c r="L652" s="7">
        <v>11</v>
      </c>
      <c r="M652" s="9" t="s">
        <v>2372</v>
      </c>
      <c r="N652" s="11" t="s">
        <v>115</v>
      </c>
      <c r="O652" s="7" t="s">
        <v>40</v>
      </c>
      <c r="P652" s="7" t="s">
        <v>40</v>
      </c>
      <c r="Q652" s="7" t="s">
        <v>40</v>
      </c>
      <c r="R652" s="7" t="s">
        <v>39</v>
      </c>
      <c r="S652" s="7" t="s">
        <v>40</v>
      </c>
      <c r="T652" s="7" t="s">
        <v>40</v>
      </c>
      <c r="U652" s="7" t="s">
        <v>36</v>
      </c>
      <c r="V652" s="3" t="s">
        <v>40</v>
      </c>
      <c r="W652" s="3" t="s">
        <v>36</v>
      </c>
      <c r="X652" s="7" t="s">
        <v>40</v>
      </c>
      <c r="Y652" s="7" t="s">
        <v>40</v>
      </c>
      <c r="Z652" s="7" t="s">
        <v>40</v>
      </c>
      <c r="AA652" s="7" t="s">
        <v>36</v>
      </c>
      <c r="AB652" s="3" t="s">
        <v>40</v>
      </c>
      <c r="AC652" s="3" t="s">
        <v>36</v>
      </c>
      <c r="AD652" s="9" t="s">
        <v>40</v>
      </c>
      <c r="AE652" s="9" t="s">
        <v>39</v>
      </c>
      <c r="AF652" s="9" t="s">
        <v>36</v>
      </c>
    </row>
    <row r="653" spans="1:32" x14ac:dyDescent="0.3">
      <c r="A653" s="7">
        <v>652</v>
      </c>
      <c r="B653" s="8" t="s">
        <v>2373</v>
      </c>
      <c r="C653" s="12" t="s">
        <v>2374</v>
      </c>
      <c r="D653" s="9" t="s">
        <v>1970</v>
      </c>
      <c r="E653" s="9" t="s">
        <v>2375</v>
      </c>
      <c r="F653" s="9" t="s">
        <v>2375</v>
      </c>
      <c r="G653" s="10" t="s">
        <v>2376</v>
      </c>
      <c r="H653" s="5" t="s">
        <v>36</v>
      </c>
      <c r="I653" s="9" t="s">
        <v>36</v>
      </c>
      <c r="J653" s="9" t="s">
        <v>294</v>
      </c>
      <c r="K653" s="7" t="s">
        <v>77</v>
      </c>
      <c r="L653" s="7" t="s">
        <v>36</v>
      </c>
      <c r="M653" s="9" t="s">
        <v>36</v>
      </c>
      <c r="N653" s="9" t="s">
        <v>36</v>
      </c>
      <c r="O653" s="7" t="s">
        <v>40</v>
      </c>
      <c r="P653" s="7" t="s">
        <v>40</v>
      </c>
      <c r="Q653" s="7" t="s">
        <v>40</v>
      </c>
      <c r="R653" s="7" t="s">
        <v>40</v>
      </c>
      <c r="S653" s="7" t="s">
        <v>40</v>
      </c>
      <c r="T653" s="7" t="s">
        <v>40</v>
      </c>
      <c r="U653" s="7" t="s">
        <v>36</v>
      </c>
      <c r="V653" s="3" t="s">
        <v>39</v>
      </c>
      <c r="W653" s="3" t="s">
        <v>236</v>
      </c>
      <c r="X653" s="7" t="s">
        <v>40</v>
      </c>
      <c r="Y653" s="7" t="s">
        <v>40</v>
      </c>
      <c r="Z653" s="7" t="s">
        <v>40</v>
      </c>
      <c r="AA653" s="7" t="s">
        <v>36</v>
      </c>
      <c r="AB653" s="3" t="s">
        <v>39</v>
      </c>
      <c r="AC653" s="3" t="s">
        <v>236</v>
      </c>
      <c r="AD653" s="9" t="s">
        <v>40</v>
      </c>
      <c r="AE653" s="9" t="s">
        <v>39</v>
      </c>
      <c r="AF653" s="9" t="s">
        <v>36</v>
      </c>
    </row>
    <row r="654" spans="1:32" x14ac:dyDescent="0.3">
      <c r="A654" s="7">
        <v>653</v>
      </c>
      <c r="B654" s="8" t="s">
        <v>2377</v>
      </c>
      <c r="C654" s="12" t="s">
        <v>2378</v>
      </c>
      <c r="D654" s="9" t="s">
        <v>1970</v>
      </c>
      <c r="E654" s="9" t="s">
        <v>2375</v>
      </c>
      <c r="F654" s="9" t="s">
        <v>2375</v>
      </c>
      <c r="G654" s="10" t="s">
        <v>2379</v>
      </c>
      <c r="H654" s="5" t="s">
        <v>36</v>
      </c>
      <c r="I654" s="9" t="s">
        <v>36</v>
      </c>
      <c r="J654" s="9" t="s">
        <v>113</v>
      </c>
      <c r="K654" s="7" t="s">
        <v>43</v>
      </c>
      <c r="L654" s="7">
        <v>10</v>
      </c>
      <c r="M654" s="12" t="s">
        <v>2380</v>
      </c>
      <c r="N654" s="17" t="s">
        <v>115</v>
      </c>
      <c r="O654" s="7" t="s">
        <v>40</v>
      </c>
      <c r="P654" s="7" t="s">
        <v>40</v>
      </c>
      <c r="Q654" s="7" t="s">
        <v>40</v>
      </c>
      <c r="R654" s="7" t="s">
        <v>40</v>
      </c>
      <c r="S654" s="7" t="s">
        <v>40</v>
      </c>
      <c r="T654" s="7" t="s">
        <v>40</v>
      </c>
      <c r="U654" s="7" t="s">
        <v>36</v>
      </c>
      <c r="V654" s="3" t="s">
        <v>39</v>
      </c>
      <c r="W654" s="3" t="s">
        <v>236</v>
      </c>
      <c r="X654" s="7" t="s">
        <v>40</v>
      </c>
      <c r="Y654" s="7" t="s">
        <v>40</v>
      </c>
      <c r="Z654" s="7" t="s">
        <v>40</v>
      </c>
      <c r="AA654" s="7" t="s">
        <v>36</v>
      </c>
      <c r="AB654" s="3" t="s">
        <v>39</v>
      </c>
      <c r="AC654" s="3" t="s">
        <v>236</v>
      </c>
      <c r="AD654" s="9" t="s">
        <v>40</v>
      </c>
      <c r="AE654" s="9" t="s">
        <v>39</v>
      </c>
      <c r="AF654" s="9" t="s">
        <v>36</v>
      </c>
    </row>
    <row r="655" spans="1:32" x14ac:dyDescent="0.3">
      <c r="A655" s="7">
        <v>654</v>
      </c>
      <c r="B655" s="8" t="s">
        <v>2381</v>
      </c>
      <c r="C655" s="12" t="s">
        <v>2382</v>
      </c>
      <c r="D655" s="9" t="s">
        <v>1970</v>
      </c>
      <c r="E655" s="9" t="s">
        <v>2375</v>
      </c>
      <c r="F655" s="9" t="s">
        <v>2375</v>
      </c>
      <c r="G655" s="10" t="s">
        <v>2383</v>
      </c>
      <c r="H655" s="5" t="s">
        <v>36</v>
      </c>
      <c r="I655" s="9" t="s">
        <v>36</v>
      </c>
      <c r="J655" s="9" t="s">
        <v>113</v>
      </c>
      <c r="K655" s="7" t="s">
        <v>43</v>
      </c>
      <c r="L655" s="7">
        <v>6</v>
      </c>
      <c r="M655" s="12" t="s">
        <v>158</v>
      </c>
      <c r="N655" s="17" t="s">
        <v>159</v>
      </c>
      <c r="O655" s="7" t="s">
        <v>40</v>
      </c>
      <c r="P655" s="7" t="s">
        <v>40</v>
      </c>
      <c r="Q655" s="7" t="s">
        <v>40</v>
      </c>
      <c r="R655" s="7" t="s">
        <v>40</v>
      </c>
      <c r="S655" s="7" t="s">
        <v>40</v>
      </c>
      <c r="T655" s="7" t="s">
        <v>40</v>
      </c>
      <c r="U655" s="7" t="s">
        <v>36</v>
      </c>
      <c r="V655" s="3" t="s">
        <v>39</v>
      </c>
      <c r="W655" s="3" t="s">
        <v>236</v>
      </c>
      <c r="X655" s="7" t="s">
        <v>40</v>
      </c>
      <c r="Y655" s="7" t="s">
        <v>40</v>
      </c>
      <c r="Z655" s="7" t="s">
        <v>40</v>
      </c>
      <c r="AA655" s="7" t="s">
        <v>36</v>
      </c>
      <c r="AB655" s="3" t="s">
        <v>39</v>
      </c>
      <c r="AC655" s="3" t="s">
        <v>236</v>
      </c>
      <c r="AD655" s="9" t="s">
        <v>40</v>
      </c>
      <c r="AE655" s="9" t="s">
        <v>39</v>
      </c>
      <c r="AF655" s="9" t="s">
        <v>36</v>
      </c>
    </row>
    <row r="656" spans="1:32" x14ac:dyDescent="0.3">
      <c r="A656" s="7">
        <v>655</v>
      </c>
      <c r="B656" s="8" t="s">
        <v>2384</v>
      </c>
      <c r="C656" s="12" t="s">
        <v>2385</v>
      </c>
      <c r="D656" s="9" t="s">
        <v>1970</v>
      </c>
      <c r="E656" s="8" t="s">
        <v>2386</v>
      </c>
      <c r="F656" s="8" t="s">
        <v>2387</v>
      </c>
      <c r="G656" s="10" t="s">
        <v>2388</v>
      </c>
      <c r="H656" s="5" t="s">
        <v>36</v>
      </c>
      <c r="I656" s="9" t="s">
        <v>36</v>
      </c>
      <c r="J656" s="9" t="s">
        <v>113</v>
      </c>
      <c r="K656" s="7" t="s">
        <v>43</v>
      </c>
      <c r="L656" s="7">
        <v>7</v>
      </c>
      <c r="M656" s="12" t="s">
        <v>2389</v>
      </c>
      <c r="N656" s="16" t="s">
        <v>354</v>
      </c>
      <c r="O656" s="7" t="s">
        <v>40</v>
      </c>
      <c r="P656" s="7" t="s">
        <v>40</v>
      </c>
      <c r="Q656" s="7" t="s">
        <v>40</v>
      </c>
      <c r="R656" s="7" t="s">
        <v>40</v>
      </c>
      <c r="S656" s="7" t="s">
        <v>40</v>
      </c>
      <c r="T656" s="7" t="s">
        <v>39</v>
      </c>
      <c r="U656" s="7" t="s">
        <v>236</v>
      </c>
      <c r="V656" s="3" t="s">
        <v>40</v>
      </c>
      <c r="W656" s="3" t="s">
        <v>36</v>
      </c>
      <c r="X656" s="7" t="s">
        <v>40</v>
      </c>
      <c r="Y656" s="7" t="s">
        <v>40</v>
      </c>
      <c r="Z656" s="7" t="s">
        <v>39</v>
      </c>
      <c r="AA656" s="7" t="s">
        <v>236</v>
      </c>
      <c r="AB656" s="3" t="s">
        <v>40</v>
      </c>
      <c r="AC656" s="3" t="s">
        <v>36</v>
      </c>
      <c r="AD656" s="9" t="s">
        <v>40</v>
      </c>
      <c r="AE656" s="9" t="s">
        <v>39</v>
      </c>
      <c r="AF656" s="9" t="s">
        <v>36</v>
      </c>
    </row>
    <row r="657" spans="1:32" x14ac:dyDescent="0.3">
      <c r="A657" s="7">
        <v>656</v>
      </c>
      <c r="B657" s="8" t="s">
        <v>2390</v>
      </c>
      <c r="C657" s="12" t="s">
        <v>2391</v>
      </c>
      <c r="D657" s="9" t="s">
        <v>1970</v>
      </c>
      <c r="E657" s="8" t="s">
        <v>2386</v>
      </c>
      <c r="F657" s="8" t="s">
        <v>2387</v>
      </c>
      <c r="G657" s="10" t="s">
        <v>2392</v>
      </c>
      <c r="H657" s="5" t="s">
        <v>36</v>
      </c>
      <c r="I657" s="9" t="s">
        <v>36</v>
      </c>
      <c r="J657" s="9" t="s">
        <v>113</v>
      </c>
      <c r="K657" s="7" t="s">
        <v>43</v>
      </c>
      <c r="L657" s="7">
        <v>7</v>
      </c>
      <c r="M657" s="12" t="s">
        <v>2393</v>
      </c>
      <c r="N657" s="16" t="s">
        <v>354</v>
      </c>
      <c r="O657" s="7" t="s">
        <v>40</v>
      </c>
      <c r="P657" s="7" t="s">
        <v>40</v>
      </c>
      <c r="Q657" s="7" t="s">
        <v>40</v>
      </c>
      <c r="R657" s="7" t="s">
        <v>40</v>
      </c>
      <c r="S657" s="7" t="s">
        <v>40</v>
      </c>
      <c r="T657" s="7" t="s">
        <v>39</v>
      </c>
      <c r="U657" s="7" t="s">
        <v>236</v>
      </c>
      <c r="V657" s="3" t="s">
        <v>40</v>
      </c>
      <c r="W657" s="3" t="s">
        <v>36</v>
      </c>
      <c r="X657" s="7" t="s">
        <v>40</v>
      </c>
      <c r="Y657" s="7" t="s">
        <v>40</v>
      </c>
      <c r="Z657" s="7" t="s">
        <v>39</v>
      </c>
      <c r="AA657" s="7" t="s">
        <v>236</v>
      </c>
      <c r="AB657" s="3" t="s">
        <v>40</v>
      </c>
      <c r="AC657" s="3" t="s">
        <v>36</v>
      </c>
      <c r="AD657" s="9" t="s">
        <v>40</v>
      </c>
      <c r="AE657" s="9" t="s">
        <v>39</v>
      </c>
      <c r="AF657" s="9" t="s">
        <v>36</v>
      </c>
    </row>
    <row r="658" spans="1:32" x14ac:dyDescent="0.3">
      <c r="A658" s="7">
        <v>657</v>
      </c>
      <c r="B658" s="8" t="s">
        <v>2394</v>
      </c>
      <c r="C658" s="12" t="s">
        <v>2395</v>
      </c>
      <c r="D658" s="9" t="s">
        <v>1970</v>
      </c>
      <c r="E658" s="8" t="s">
        <v>2386</v>
      </c>
      <c r="F658" s="8" t="s">
        <v>2396</v>
      </c>
      <c r="G658" s="10" t="s">
        <v>2397</v>
      </c>
      <c r="H658" s="5" t="s">
        <v>36</v>
      </c>
      <c r="I658" s="9" t="s">
        <v>36</v>
      </c>
      <c r="J658" s="9" t="s">
        <v>113</v>
      </c>
      <c r="K658" s="7" t="s">
        <v>47</v>
      </c>
      <c r="L658" s="7">
        <v>9</v>
      </c>
      <c r="M658" s="12" t="s">
        <v>2398</v>
      </c>
      <c r="N658" s="16" t="s">
        <v>235</v>
      </c>
      <c r="O658" s="7" t="s">
        <v>40</v>
      </c>
      <c r="P658" s="7" t="s">
        <v>40</v>
      </c>
      <c r="Q658" s="7" t="s">
        <v>40</v>
      </c>
      <c r="R658" s="7" t="s">
        <v>40</v>
      </c>
      <c r="S658" s="7" t="s">
        <v>40</v>
      </c>
      <c r="T658" s="7" t="s">
        <v>39</v>
      </c>
      <c r="U658" s="7" t="s">
        <v>116</v>
      </c>
      <c r="V658" s="3" t="s">
        <v>40</v>
      </c>
      <c r="W658" s="3" t="s">
        <v>36</v>
      </c>
      <c r="X658" s="7" t="s">
        <v>40</v>
      </c>
      <c r="Y658" s="7" t="s">
        <v>40</v>
      </c>
      <c r="Z658" s="7" t="s">
        <v>39</v>
      </c>
      <c r="AA658" s="7" t="s">
        <v>116</v>
      </c>
      <c r="AB658" s="3" t="s">
        <v>40</v>
      </c>
      <c r="AC658" s="3" t="s">
        <v>36</v>
      </c>
      <c r="AD658" s="9" t="s">
        <v>40</v>
      </c>
      <c r="AE658" s="9" t="s">
        <v>39</v>
      </c>
      <c r="AF658" s="9" t="s">
        <v>36</v>
      </c>
    </row>
    <row r="659" spans="1:32" x14ac:dyDescent="0.3">
      <c r="A659" s="7">
        <v>658</v>
      </c>
      <c r="B659" s="8" t="s">
        <v>2399</v>
      </c>
      <c r="C659" s="12" t="s">
        <v>2400</v>
      </c>
      <c r="D659" s="9" t="s">
        <v>1970</v>
      </c>
      <c r="E659" s="8" t="s">
        <v>2386</v>
      </c>
      <c r="F659" s="8" t="s">
        <v>2401</v>
      </c>
      <c r="G659" s="10" t="s">
        <v>2402</v>
      </c>
      <c r="H659" s="5" t="s">
        <v>36</v>
      </c>
      <c r="I659" s="9" t="s">
        <v>2403</v>
      </c>
      <c r="J659" s="9" t="s">
        <v>113</v>
      </c>
      <c r="K659" s="7" t="s">
        <v>43</v>
      </c>
      <c r="L659" s="7">
        <v>6</v>
      </c>
      <c r="M659" s="12" t="s">
        <v>158</v>
      </c>
      <c r="N659" s="16" t="s">
        <v>159</v>
      </c>
      <c r="O659" s="7" t="s">
        <v>40</v>
      </c>
      <c r="P659" s="7" t="s">
        <v>40</v>
      </c>
      <c r="Q659" s="7" t="s">
        <v>40</v>
      </c>
      <c r="R659" s="7" t="s">
        <v>40</v>
      </c>
      <c r="S659" s="7" t="s">
        <v>40</v>
      </c>
      <c r="T659" s="7" t="s">
        <v>39</v>
      </c>
      <c r="U659" s="7" t="s">
        <v>236</v>
      </c>
      <c r="V659" s="3" t="s">
        <v>40</v>
      </c>
      <c r="W659" s="3" t="s">
        <v>36</v>
      </c>
      <c r="X659" s="7" t="s">
        <v>40</v>
      </c>
      <c r="Y659" s="7" t="s">
        <v>40</v>
      </c>
      <c r="Z659" s="7" t="s">
        <v>39</v>
      </c>
      <c r="AA659" s="7" t="s">
        <v>236</v>
      </c>
      <c r="AB659" s="3" t="s">
        <v>40</v>
      </c>
      <c r="AC659" s="3" t="s">
        <v>36</v>
      </c>
      <c r="AD659" s="9" t="s">
        <v>40</v>
      </c>
      <c r="AE659" s="9" t="s">
        <v>39</v>
      </c>
      <c r="AF659" s="9" t="s">
        <v>36</v>
      </c>
    </row>
    <row r="660" spans="1:32" x14ac:dyDescent="0.3">
      <c r="A660" s="7">
        <v>659</v>
      </c>
      <c r="B660" s="8" t="s">
        <v>2404</v>
      </c>
      <c r="C660" s="12" t="s">
        <v>2405</v>
      </c>
      <c r="D660" s="9" t="s">
        <v>1970</v>
      </c>
      <c r="E660" s="8" t="s">
        <v>2386</v>
      </c>
      <c r="F660" s="8" t="s">
        <v>2401</v>
      </c>
      <c r="G660" s="10" t="s">
        <v>2402</v>
      </c>
      <c r="H660" s="5" t="s">
        <v>36</v>
      </c>
      <c r="I660" s="9" t="s">
        <v>2406</v>
      </c>
      <c r="J660" s="9" t="s">
        <v>113</v>
      </c>
      <c r="K660" s="7" t="s">
        <v>43</v>
      </c>
      <c r="L660" s="7">
        <v>6</v>
      </c>
      <c r="M660" s="12" t="s">
        <v>158</v>
      </c>
      <c r="N660" s="16" t="s">
        <v>159</v>
      </c>
      <c r="O660" s="7" t="s">
        <v>40</v>
      </c>
      <c r="P660" s="7" t="s">
        <v>40</v>
      </c>
      <c r="Q660" s="7" t="s">
        <v>40</v>
      </c>
      <c r="R660" s="7" t="s">
        <v>40</v>
      </c>
      <c r="S660" s="7" t="s">
        <v>40</v>
      </c>
      <c r="T660" s="7" t="s">
        <v>39</v>
      </c>
      <c r="U660" s="7" t="s">
        <v>236</v>
      </c>
      <c r="V660" s="3" t="s">
        <v>40</v>
      </c>
      <c r="W660" s="3" t="s">
        <v>36</v>
      </c>
      <c r="X660" s="7" t="s">
        <v>40</v>
      </c>
      <c r="Y660" s="7" t="s">
        <v>40</v>
      </c>
      <c r="Z660" s="7" t="s">
        <v>39</v>
      </c>
      <c r="AA660" s="7" t="s">
        <v>236</v>
      </c>
      <c r="AB660" s="3" t="s">
        <v>40</v>
      </c>
      <c r="AC660" s="3" t="s">
        <v>36</v>
      </c>
      <c r="AD660" s="9" t="s">
        <v>40</v>
      </c>
      <c r="AE660" s="9" t="s">
        <v>39</v>
      </c>
      <c r="AF660" s="9" t="s">
        <v>36</v>
      </c>
    </row>
    <row r="661" spans="1:32" x14ac:dyDescent="0.3">
      <c r="A661" s="7">
        <v>660</v>
      </c>
      <c r="B661" s="8" t="s">
        <v>2407</v>
      </c>
      <c r="C661" s="12" t="s">
        <v>2408</v>
      </c>
      <c r="D661" s="9" t="s">
        <v>1970</v>
      </c>
      <c r="E661" s="8" t="s">
        <v>2386</v>
      </c>
      <c r="F661" s="8" t="s">
        <v>2401</v>
      </c>
      <c r="G661" s="10" t="s">
        <v>2402</v>
      </c>
      <c r="H661" s="5" t="s">
        <v>36</v>
      </c>
      <c r="I661" s="9" t="s">
        <v>2409</v>
      </c>
      <c r="J661" s="9" t="s">
        <v>113</v>
      </c>
      <c r="K661" s="7" t="s">
        <v>43</v>
      </c>
      <c r="L661" s="7">
        <v>6</v>
      </c>
      <c r="M661" s="12" t="s">
        <v>158</v>
      </c>
      <c r="N661" s="16" t="s">
        <v>159</v>
      </c>
      <c r="O661" s="7" t="s">
        <v>40</v>
      </c>
      <c r="P661" s="7" t="s">
        <v>40</v>
      </c>
      <c r="Q661" s="7" t="s">
        <v>40</v>
      </c>
      <c r="R661" s="7" t="s">
        <v>40</v>
      </c>
      <c r="S661" s="7" t="s">
        <v>40</v>
      </c>
      <c r="T661" s="7" t="s">
        <v>39</v>
      </c>
      <c r="U661" s="7" t="s">
        <v>236</v>
      </c>
      <c r="V661" s="3" t="s">
        <v>40</v>
      </c>
      <c r="W661" s="3" t="s">
        <v>36</v>
      </c>
      <c r="X661" s="7" t="s">
        <v>40</v>
      </c>
      <c r="Y661" s="7" t="s">
        <v>40</v>
      </c>
      <c r="Z661" s="7" t="s">
        <v>39</v>
      </c>
      <c r="AA661" s="7" t="s">
        <v>236</v>
      </c>
      <c r="AB661" s="3" t="s">
        <v>40</v>
      </c>
      <c r="AC661" s="3" t="s">
        <v>36</v>
      </c>
      <c r="AD661" s="9" t="s">
        <v>40</v>
      </c>
      <c r="AE661" s="9" t="s">
        <v>39</v>
      </c>
      <c r="AF661" s="9" t="s">
        <v>36</v>
      </c>
    </row>
    <row r="662" spans="1:32" x14ac:dyDescent="0.3">
      <c r="A662" s="7">
        <v>661</v>
      </c>
      <c r="B662" s="8" t="s">
        <v>2410</v>
      </c>
      <c r="C662" s="12" t="s">
        <v>2411</v>
      </c>
      <c r="D662" s="9" t="s">
        <v>1970</v>
      </c>
      <c r="E662" s="8" t="s">
        <v>2412</v>
      </c>
      <c r="F662" s="8" t="s">
        <v>2412</v>
      </c>
      <c r="G662" s="10" t="s">
        <v>2413</v>
      </c>
      <c r="H662" s="5" t="s">
        <v>36</v>
      </c>
      <c r="I662" s="9" t="s">
        <v>36</v>
      </c>
      <c r="J662" s="9" t="s">
        <v>113</v>
      </c>
      <c r="K662" s="7" t="s">
        <v>43</v>
      </c>
      <c r="L662" s="7">
        <v>6</v>
      </c>
      <c r="M662" s="12" t="s">
        <v>158</v>
      </c>
      <c r="N662" s="16" t="s">
        <v>159</v>
      </c>
      <c r="O662" s="7" t="s">
        <v>40</v>
      </c>
      <c r="P662" s="7" t="s">
        <v>40</v>
      </c>
      <c r="Q662" s="7" t="s">
        <v>40</v>
      </c>
      <c r="R662" s="7" t="s">
        <v>40</v>
      </c>
      <c r="S662" s="7" t="s">
        <v>40</v>
      </c>
      <c r="T662" s="7" t="s">
        <v>39</v>
      </c>
      <c r="U662" s="7" t="s">
        <v>236</v>
      </c>
      <c r="V662" s="3" t="s">
        <v>40</v>
      </c>
      <c r="W662" s="3" t="s">
        <v>36</v>
      </c>
      <c r="X662" s="7" t="s">
        <v>40</v>
      </c>
      <c r="Y662" s="7" t="s">
        <v>40</v>
      </c>
      <c r="Z662" s="7" t="s">
        <v>39</v>
      </c>
      <c r="AA662" s="7" t="s">
        <v>236</v>
      </c>
      <c r="AB662" s="3" t="s">
        <v>40</v>
      </c>
      <c r="AC662" s="3" t="s">
        <v>36</v>
      </c>
      <c r="AD662" s="9" t="s">
        <v>40</v>
      </c>
      <c r="AE662" s="9" t="s">
        <v>39</v>
      </c>
      <c r="AF662" s="9" t="s">
        <v>36</v>
      </c>
    </row>
    <row r="663" spans="1:32" x14ac:dyDescent="0.3">
      <c r="A663" s="7">
        <v>662</v>
      </c>
      <c r="B663" s="8" t="s">
        <v>2414</v>
      </c>
      <c r="C663" s="12" t="s">
        <v>2415</v>
      </c>
      <c r="D663" s="9" t="s">
        <v>1970</v>
      </c>
      <c r="E663" s="8" t="s">
        <v>2412</v>
      </c>
      <c r="F663" s="8" t="s">
        <v>2412</v>
      </c>
      <c r="G663" s="10" t="s">
        <v>2416</v>
      </c>
      <c r="H663" s="5" t="s">
        <v>36</v>
      </c>
      <c r="I663" s="9" t="s">
        <v>36</v>
      </c>
      <c r="J663" s="9" t="s">
        <v>113</v>
      </c>
      <c r="K663" s="7" t="s">
        <v>43</v>
      </c>
      <c r="L663" s="7">
        <v>6</v>
      </c>
      <c r="M663" s="12" t="s">
        <v>158</v>
      </c>
      <c r="N663" s="16" t="s">
        <v>159</v>
      </c>
      <c r="O663" s="7" t="s">
        <v>40</v>
      </c>
      <c r="P663" s="7" t="s">
        <v>40</v>
      </c>
      <c r="Q663" s="7" t="s">
        <v>40</v>
      </c>
      <c r="R663" s="7" t="s">
        <v>40</v>
      </c>
      <c r="S663" s="7" t="s">
        <v>40</v>
      </c>
      <c r="T663" s="7" t="s">
        <v>39</v>
      </c>
      <c r="U663" s="7" t="s">
        <v>236</v>
      </c>
      <c r="V663" s="3" t="s">
        <v>40</v>
      </c>
      <c r="W663" s="3" t="s">
        <v>36</v>
      </c>
      <c r="X663" s="7" t="s">
        <v>40</v>
      </c>
      <c r="Y663" s="7" t="s">
        <v>40</v>
      </c>
      <c r="Z663" s="7" t="s">
        <v>39</v>
      </c>
      <c r="AA663" s="7" t="s">
        <v>236</v>
      </c>
      <c r="AB663" s="3" t="s">
        <v>40</v>
      </c>
      <c r="AC663" s="3" t="s">
        <v>36</v>
      </c>
      <c r="AD663" s="9" t="s">
        <v>40</v>
      </c>
      <c r="AE663" s="9" t="s">
        <v>39</v>
      </c>
      <c r="AF663" s="9" t="s">
        <v>36</v>
      </c>
    </row>
    <row r="664" spans="1:32" x14ac:dyDescent="0.3">
      <c r="A664" s="7">
        <v>663</v>
      </c>
      <c r="B664" s="8" t="s">
        <v>2417</v>
      </c>
      <c r="C664" s="12" t="s">
        <v>2418</v>
      </c>
      <c r="D664" s="9" t="s">
        <v>1970</v>
      </c>
      <c r="E664" s="8" t="s">
        <v>2418</v>
      </c>
      <c r="F664" s="8" t="s">
        <v>2418</v>
      </c>
      <c r="G664" s="10" t="s">
        <v>2419</v>
      </c>
      <c r="H664" s="5" t="s">
        <v>36</v>
      </c>
      <c r="I664" s="9" t="s">
        <v>36</v>
      </c>
      <c r="J664" s="9" t="s">
        <v>113</v>
      </c>
      <c r="K664" s="7" t="s">
        <v>43</v>
      </c>
      <c r="L664" s="7">
        <v>6</v>
      </c>
      <c r="M664" s="12" t="s">
        <v>158</v>
      </c>
      <c r="N664" s="16" t="s">
        <v>159</v>
      </c>
      <c r="O664" s="7" t="s">
        <v>40</v>
      </c>
      <c r="P664" s="7" t="s">
        <v>40</v>
      </c>
      <c r="Q664" s="7" t="s">
        <v>40</v>
      </c>
      <c r="R664" s="7" t="s">
        <v>40</v>
      </c>
      <c r="S664" s="7" t="s">
        <v>40</v>
      </c>
      <c r="T664" s="7" t="s">
        <v>39</v>
      </c>
      <c r="U664" s="7" t="s">
        <v>236</v>
      </c>
      <c r="V664" s="3" t="s">
        <v>40</v>
      </c>
      <c r="W664" s="3" t="s">
        <v>36</v>
      </c>
      <c r="X664" s="7" t="s">
        <v>40</v>
      </c>
      <c r="Y664" s="7" t="s">
        <v>40</v>
      </c>
      <c r="Z664" s="7" t="s">
        <v>39</v>
      </c>
      <c r="AA664" s="7" t="s">
        <v>236</v>
      </c>
      <c r="AB664" s="3" t="s">
        <v>40</v>
      </c>
      <c r="AC664" s="3" t="s">
        <v>36</v>
      </c>
      <c r="AD664" s="9" t="s">
        <v>40</v>
      </c>
      <c r="AE664" s="9" t="s">
        <v>39</v>
      </c>
      <c r="AF664" s="9" t="s">
        <v>36</v>
      </c>
    </row>
    <row r="665" spans="1:32" x14ac:dyDescent="0.3">
      <c r="A665" s="7">
        <v>664</v>
      </c>
      <c r="B665" s="8" t="s">
        <v>2420</v>
      </c>
      <c r="C665" s="12" t="s">
        <v>2421</v>
      </c>
      <c r="D665" s="9" t="s">
        <v>1970</v>
      </c>
      <c r="E665" s="8" t="s">
        <v>2422</v>
      </c>
      <c r="F665" s="8" t="s">
        <v>2422</v>
      </c>
      <c r="G665" s="10" t="s">
        <v>2423</v>
      </c>
      <c r="H665" s="5" t="s">
        <v>2424</v>
      </c>
      <c r="I665" s="9" t="s">
        <v>36</v>
      </c>
      <c r="J665" s="9" t="s">
        <v>113</v>
      </c>
      <c r="K665" s="7" t="s">
        <v>43</v>
      </c>
      <c r="L665" s="7">
        <v>6</v>
      </c>
      <c r="M665" s="12" t="s">
        <v>158</v>
      </c>
      <c r="N665" s="16" t="s">
        <v>159</v>
      </c>
      <c r="O665" s="7" t="s">
        <v>40</v>
      </c>
      <c r="P665" s="7" t="s">
        <v>40</v>
      </c>
      <c r="Q665" s="7" t="s">
        <v>40</v>
      </c>
      <c r="R665" s="7" t="s">
        <v>40</v>
      </c>
      <c r="S665" s="7" t="s">
        <v>40</v>
      </c>
      <c r="T665" s="7" t="s">
        <v>40</v>
      </c>
      <c r="U665" s="7" t="s">
        <v>36</v>
      </c>
      <c r="V665" s="3" t="s">
        <v>39</v>
      </c>
      <c r="W665" s="3" t="s">
        <v>116</v>
      </c>
      <c r="X665" s="7" t="s">
        <v>40</v>
      </c>
      <c r="Y665" s="7" t="s">
        <v>40</v>
      </c>
      <c r="Z665" s="7" t="s">
        <v>40</v>
      </c>
      <c r="AA665" s="7" t="s">
        <v>36</v>
      </c>
      <c r="AB665" s="3" t="s">
        <v>39</v>
      </c>
      <c r="AC665" s="3" t="s">
        <v>116</v>
      </c>
      <c r="AD665" s="9" t="s">
        <v>40</v>
      </c>
      <c r="AE665" s="9" t="s">
        <v>39</v>
      </c>
      <c r="AF665" s="9" t="s">
        <v>36</v>
      </c>
    </row>
    <row r="666" spans="1:32" x14ac:dyDescent="0.3">
      <c r="A666" s="7">
        <v>665</v>
      </c>
      <c r="B666" s="8" t="s">
        <v>2425</v>
      </c>
      <c r="C666" s="12" t="s">
        <v>2422</v>
      </c>
      <c r="D666" s="9" t="s">
        <v>1970</v>
      </c>
      <c r="E666" s="8" t="s">
        <v>2422</v>
      </c>
      <c r="F666" s="8" t="s">
        <v>2422</v>
      </c>
      <c r="G666" s="10" t="s">
        <v>2426</v>
      </c>
      <c r="H666" s="5" t="s">
        <v>36</v>
      </c>
      <c r="I666" s="9" t="s">
        <v>36</v>
      </c>
      <c r="J666" s="9" t="s">
        <v>294</v>
      </c>
      <c r="K666" s="7" t="s">
        <v>77</v>
      </c>
      <c r="L666" s="7" t="s">
        <v>36</v>
      </c>
      <c r="M666" s="12" t="s">
        <v>36</v>
      </c>
      <c r="N666" s="16" t="s">
        <v>36</v>
      </c>
      <c r="O666" s="7" t="s">
        <v>40</v>
      </c>
      <c r="P666" s="7" t="s">
        <v>40</v>
      </c>
      <c r="Q666" s="7" t="s">
        <v>40</v>
      </c>
      <c r="R666" s="7" t="s">
        <v>40</v>
      </c>
      <c r="S666" s="7" t="s">
        <v>40</v>
      </c>
      <c r="T666" s="7" t="s">
        <v>40</v>
      </c>
      <c r="U666" s="7" t="s">
        <v>36</v>
      </c>
      <c r="V666" s="3" t="s">
        <v>39</v>
      </c>
      <c r="W666" s="3" t="s">
        <v>116</v>
      </c>
      <c r="X666" s="7" t="s">
        <v>40</v>
      </c>
      <c r="Y666" s="7" t="s">
        <v>40</v>
      </c>
      <c r="Z666" s="7" t="s">
        <v>40</v>
      </c>
      <c r="AA666" s="7" t="s">
        <v>36</v>
      </c>
      <c r="AB666" s="3" t="s">
        <v>39</v>
      </c>
      <c r="AC666" s="3" t="s">
        <v>116</v>
      </c>
      <c r="AD666" s="9" t="s">
        <v>40</v>
      </c>
      <c r="AE666" s="9" t="s">
        <v>40</v>
      </c>
      <c r="AF666" s="9" t="s">
        <v>36</v>
      </c>
    </row>
    <row r="667" spans="1:32" x14ac:dyDescent="0.3">
      <c r="A667" s="7">
        <v>666</v>
      </c>
      <c r="B667" s="8" t="s">
        <v>2427</v>
      </c>
      <c r="C667" s="9" t="s">
        <v>2428</v>
      </c>
      <c r="D667" s="9" t="s">
        <v>34</v>
      </c>
      <c r="E667" s="9" t="s">
        <v>2429</v>
      </c>
      <c r="F667" s="9" t="s">
        <v>2430</v>
      </c>
      <c r="G667" s="10" t="s">
        <v>36</v>
      </c>
      <c r="H667" s="5" t="s">
        <v>36</v>
      </c>
      <c r="I667" s="9" t="s">
        <v>36</v>
      </c>
      <c r="J667" s="9" t="s">
        <v>36</v>
      </c>
      <c r="K667" s="7" t="s">
        <v>37</v>
      </c>
      <c r="L667" s="7" t="s">
        <v>36</v>
      </c>
      <c r="M667" s="9" t="s">
        <v>38</v>
      </c>
      <c r="N667" s="9" t="s">
        <v>36</v>
      </c>
      <c r="O667" s="7" t="s">
        <v>39</v>
      </c>
      <c r="P667" s="7" t="s">
        <v>39</v>
      </c>
      <c r="Q667" s="7" t="s">
        <v>40</v>
      </c>
      <c r="R667" s="7" t="s">
        <v>40</v>
      </c>
      <c r="S667" s="7" t="s">
        <v>40</v>
      </c>
      <c r="T667" s="7" t="s">
        <v>40</v>
      </c>
      <c r="U667" s="7" t="s">
        <v>36</v>
      </c>
      <c r="V667" s="3" t="s">
        <v>40</v>
      </c>
      <c r="W667" s="3" t="s">
        <v>36</v>
      </c>
      <c r="X667" s="7" t="s">
        <v>40</v>
      </c>
      <c r="Y667" s="7" t="s">
        <v>40</v>
      </c>
      <c r="Z667" s="7" t="s">
        <v>40</v>
      </c>
      <c r="AA667" s="7" t="s">
        <v>36</v>
      </c>
      <c r="AB667" s="3" t="s">
        <v>40</v>
      </c>
      <c r="AC667" s="3" t="s">
        <v>36</v>
      </c>
      <c r="AD667" s="9" t="s">
        <v>40</v>
      </c>
      <c r="AE667" s="9" t="s">
        <v>39</v>
      </c>
      <c r="AF667" s="9" t="s">
        <v>36</v>
      </c>
    </row>
    <row r="668" spans="1:32" x14ac:dyDescent="0.3">
      <c r="A668" s="7">
        <v>667</v>
      </c>
      <c r="B668" s="8" t="s">
        <v>2431</v>
      </c>
      <c r="C668" s="9" t="s">
        <v>2432</v>
      </c>
      <c r="D668" s="9" t="s">
        <v>34</v>
      </c>
      <c r="E668" s="9" t="s">
        <v>2429</v>
      </c>
      <c r="F668" s="9" t="s">
        <v>2433</v>
      </c>
      <c r="G668" s="10" t="s">
        <v>36</v>
      </c>
      <c r="H668" s="5" t="s">
        <v>36</v>
      </c>
      <c r="I668" s="9" t="s">
        <v>36</v>
      </c>
      <c r="J668" s="9" t="s">
        <v>36</v>
      </c>
      <c r="K668" s="7" t="s">
        <v>37</v>
      </c>
      <c r="L668" s="7" t="s">
        <v>36</v>
      </c>
      <c r="M668" s="9" t="s">
        <v>38</v>
      </c>
      <c r="N668" s="9" t="s">
        <v>36</v>
      </c>
      <c r="O668" s="7" t="s">
        <v>39</v>
      </c>
      <c r="P668" s="7" t="s">
        <v>39</v>
      </c>
      <c r="Q668" s="7" t="s">
        <v>40</v>
      </c>
      <c r="R668" s="7" t="s">
        <v>40</v>
      </c>
      <c r="S668" s="7" t="s">
        <v>40</v>
      </c>
      <c r="T668" s="7" t="s">
        <v>40</v>
      </c>
      <c r="U668" s="7" t="s">
        <v>36</v>
      </c>
      <c r="V668" s="3" t="s">
        <v>40</v>
      </c>
      <c r="W668" s="3" t="s">
        <v>36</v>
      </c>
      <c r="X668" s="7" t="s">
        <v>40</v>
      </c>
      <c r="Y668" s="7" t="s">
        <v>40</v>
      </c>
      <c r="Z668" s="7" t="s">
        <v>40</v>
      </c>
      <c r="AA668" s="7" t="s">
        <v>36</v>
      </c>
      <c r="AB668" s="3" t="s">
        <v>40</v>
      </c>
      <c r="AC668" s="3" t="s">
        <v>36</v>
      </c>
      <c r="AD668" s="9" t="s">
        <v>40</v>
      </c>
      <c r="AE668" s="9" t="s">
        <v>39</v>
      </c>
      <c r="AF668" s="9" t="s">
        <v>36</v>
      </c>
    </row>
    <row r="669" spans="1:32" x14ac:dyDescent="0.3">
      <c r="A669" s="7">
        <v>668</v>
      </c>
      <c r="B669" s="8" t="s">
        <v>2434</v>
      </c>
      <c r="C669" s="9" t="s">
        <v>2435</v>
      </c>
      <c r="D669" s="9" t="s">
        <v>34</v>
      </c>
      <c r="E669" s="9" t="s">
        <v>2429</v>
      </c>
      <c r="F669" s="9" t="s">
        <v>2429</v>
      </c>
      <c r="G669" s="10" t="s">
        <v>36</v>
      </c>
      <c r="H669" s="5" t="s">
        <v>36</v>
      </c>
      <c r="I669" s="9" t="s">
        <v>36</v>
      </c>
      <c r="J669" s="9" t="s">
        <v>36</v>
      </c>
      <c r="K669" s="7" t="s">
        <v>43</v>
      </c>
      <c r="L669" s="7">
        <v>2</v>
      </c>
      <c r="M669" s="9" t="s">
        <v>1973</v>
      </c>
      <c r="N669" s="9" t="s">
        <v>59</v>
      </c>
      <c r="O669" s="7" t="s">
        <v>39</v>
      </c>
      <c r="P669" s="7" t="s">
        <v>39</v>
      </c>
      <c r="Q669" s="7" t="s">
        <v>40</v>
      </c>
      <c r="R669" s="7" t="s">
        <v>40</v>
      </c>
      <c r="S669" s="7" t="s">
        <v>40</v>
      </c>
      <c r="T669" s="7" t="s">
        <v>40</v>
      </c>
      <c r="U669" s="7" t="s">
        <v>36</v>
      </c>
      <c r="V669" s="3" t="s">
        <v>40</v>
      </c>
      <c r="W669" s="3" t="s">
        <v>36</v>
      </c>
      <c r="X669" s="7" t="s">
        <v>40</v>
      </c>
      <c r="Y669" s="7" t="s">
        <v>40</v>
      </c>
      <c r="Z669" s="7" t="s">
        <v>40</v>
      </c>
      <c r="AA669" s="7" t="s">
        <v>36</v>
      </c>
      <c r="AB669" s="3" t="s">
        <v>40</v>
      </c>
      <c r="AC669" s="3" t="s">
        <v>36</v>
      </c>
      <c r="AD669" s="9" t="s">
        <v>40</v>
      </c>
      <c r="AE669" s="9" t="s">
        <v>39</v>
      </c>
      <c r="AF669" s="9" t="s">
        <v>36</v>
      </c>
    </row>
    <row r="670" spans="1:32" x14ac:dyDescent="0.3">
      <c r="A670" s="7">
        <v>669</v>
      </c>
      <c r="B670" s="8" t="s">
        <v>2436</v>
      </c>
      <c r="C670" s="9" t="s">
        <v>2437</v>
      </c>
      <c r="D670" s="9" t="s">
        <v>34</v>
      </c>
      <c r="E670" s="9" t="s">
        <v>2429</v>
      </c>
      <c r="F670" s="9" t="s">
        <v>2429</v>
      </c>
      <c r="G670" s="10" t="s">
        <v>36</v>
      </c>
      <c r="H670" s="5" t="s">
        <v>36</v>
      </c>
      <c r="I670" s="9" t="s">
        <v>36</v>
      </c>
      <c r="J670" s="9" t="s">
        <v>36</v>
      </c>
      <c r="K670" s="7" t="s">
        <v>37</v>
      </c>
      <c r="L670" s="7" t="s">
        <v>36</v>
      </c>
      <c r="M670" s="9" t="s">
        <v>38</v>
      </c>
      <c r="N670" s="9" t="s">
        <v>36</v>
      </c>
      <c r="O670" s="7" t="s">
        <v>39</v>
      </c>
      <c r="P670" s="7" t="s">
        <v>39</v>
      </c>
      <c r="Q670" s="7" t="s">
        <v>40</v>
      </c>
      <c r="R670" s="7" t="s">
        <v>40</v>
      </c>
      <c r="S670" s="7" t="s">
        <v>40</v>
      </c>
      <c r="T670" s="7" t="s">
        <v>40</v>
      </c>
      <c r="U670" s="7" t="s">
        <v>36</v>
      </c>
      <c r="V670" s="3" t="s">
        <v>40</v>
      </c>
      <c r="W670" s="3" t="s">
        <v>36</v>
      </c>
      <c r="X670" s="7" t="s">
        <v>40</v>
      </c>
      <c r="Y670" s="7" t="s">
        <v>40</v>
      </c>
      <c r="Z670" s="7" t="s">
        <v>40</v>
      </c>
      <c r="AA670" s="7" t="s">
        <v>36</v>
      </c>
      <c r="AB670" s="3" t="s">
        <v>40</v>
      </c>
      <c r="AC670" s="3" t="s">
        <v>36</v>
      </c>
      <c r="AD670" s="9" t="s">
        <v>40</v>
      </c>
      <c r="AE670" s="9" t="s">
        <v>39</v>
      </c>
      <c r="AF670" s="9" t="s">
        <v>36</v>
      </c>
    </row>
    <row r="671" spans="1:32" x14ac:dyDescent="0.3">
      <c r="A671" s="7">
        <v>670</v>
      </c>
      <c r="B671" s="8" t="s">
        <v>2438</v>
      </c>
      <c r="C671" s="9" t="s">
        <v>2439</v>
      </c>
      <c r="D671" s="9" t="s">
        <v>34</v>
      </c>
      <c r="E671" s="9" t="s">
        <v>2429</v>
      </c>
      <c r="F671" s="9" t="s">
        <v>2429</v>
      </c>
      <c r="G671" s="10" t="s">
        <v>36</v>
      </c>
      <c r="H671" s="5" t="s">
        <v>36</v>
      </c>
      <c r="I671" s="9" t="s">
        <v>36</v>
      </c>
      <c r="J671" s="9" t="s">
        <v>36</v>
      </c>
      <c r="K671" s="7" t="s">
        <v>43</v>
      </c>
      <c r="L671" s="7">
        <v>2</v>
      </c>
      <c r="M671" s="9" t="s">
        <v>1973</v>
      </c>
      <c r="N671" s="9" t="s">
        <v>59</v>
      </c>
      <c r="O671" s="7" t="s">
        <v>39</v>
      </c>
      <c r="P671" s="7" t="s">
        <v>39</v>
      </c>
      <c r="Q671" s="7" t="s">
        <v>40</v>
      </c>
      <c r="R671" s="7" t="s">
        <v>40</v>
      </c>
      <c r="S671" s="7" t="s">
        <v>40</v>
      </c>
      <c r="T671" s="7" t="s">
        <v>40</v>
      </c>
      <c r="U671" s="7" t="s">
        <v>36</v>
      </c>
      <c r="V671" s="3" t="s">
        <v>40</v>
      </c>
      <c r="W671" s="3" t="s">
        <v>36</v>
      </c>
      <c r="X671" s="7" t="s">
        <v>40</v>
      </c>
      <c r="Y671" s="7" t="s">
        <v>40</v>
      </c>
      <c r="Z671" s="7" t="s">
        <v>40</v>
      </c>
      <c r="AA671" s="7" t="s">
        <v>36</v>
      </c>
      <c r="AB671" s="3" t="s">
        <v>40</v>
      </c>
      <c r="AC671" s="3" t="s">
        <v>36</v>
      </c>
      <c r="AD671" s="9" t="s">
        <v>40</v>
      </c>
      <c r="AE671" s="9" t="s">
        <v>39</v>
      </c>
      <c r="AF671" s="9" t="s">
        <v>36</v>
      </c>
    </row>
    <row r="672" spans="1:32" x14ac:dyDescent="0.3">
      <c r="A672" s="7">
        <v>671</v>
      </c>
      <c r="B672" s="8" t="s">
        <v>2440</v>
      </c>
      <c r="C672" s="9" t="s">
        <v>2441</v>
      </c>
      <c r="D672" s="9" t="s">
        <v>34</v>
      </c>
      <c r="E672" s="9" t="s">
        <v>2429</v>
      </c>
      <c r="F672" s="9" t="s">
        <v>2429</v>
      </c>
      <c r="G672" s="10" t="s">
        <v>36</v>
      </c>
      <c r="H672" s="5" t="s">
        <v>36</v>
      </c>
      <c r="I672" s="9" t="s">
        <v>36</v>
      </c>
      <c r="J672" s="9" t="s">
        <v>36</v>
      </c>
      <c r="K672" s="7" t="s">
        <v>37</v>
      </c>
      <c r="L672" s="7" t="s">
        <v>36</v>
      </c>
      <c r="M672" s="9" t="s">
        <v>38</v>
      </c>
      <c r="N672" s="9" t="s">
        <v>36</v>
      </c>
      <c r="O672" s="7" t="s">
        <v>39</v>
      </c>
      <c r="P672" s="7" t="s">
        <v>39</v>
      </c>
      <c r="Q672" s="7" t="s">
        <v>40</v>
      </c>
      <c r="R672" s="7" t="s">
        <v>40</v>
      </c>
      <c r="S672" s="7" t="s">
        <v>40</v>
      </c>
      <c r="T672" s="7" t="s">
        <v>40</v>
      </c>
      <c r="U672" s="7" t="s">
        <v>36</v>
      </c>
      <c r="V672" s="3" t="s">
        <v>40</v>
      </c>
      <c r="W672" s="3" t="s">
        <v>36</v>
      </c>
      <c r="X672" s="7" t="s">
        <v>40</v>
      </c>
      <c r="Y672" s="7" t="s">
        <v>40</v>
      </c>
      <c r="Z672" s="7" t="s">
        <v>40</v>
      </c>
      <c r="AA672" s="7" t="s">
        <v>36</v>
      </c>
      <c r="AB672" s="3" t="s">
        <v>40</v>
      </c>
      <c r="AC672" s="3" t="s">
        <v>36</v>
      </c>
      <c r="AD672" s="9" t="s">
        <v>40</v>
      </c>
      <c r="AE672" s="9" t="s">
        <v>39</v>
      </c>
      <c r="AF672" s="9" t="s">
        <v>36</v>
      </c>
    </row>
    <row r="673" spans="1:32" x14ac:dyDescent="0.3">
      <c r="A673" s="7">
        <v>672</v>
      </c>
      <c r="B673" s="8" t="s">
        <v>2442</v>
      </c>
      <c r="C673" s="9" t="s">
        <v>2443</v>
      </c>
      <c r="D673" s="9" t="s">
        <v>34</v>
      </c>
      <c r="E673" s="9" t="s">
        <v>2429</v>
      </c>
      <c r="F673" s="9" t="s">
        <v>2429</v>
      </c>
      <c r="G673" s="10" t="s">
        <v>36</v>
      </c>
      <c r="H673" s="5" t="s">
        <v>36</v>
      </c>
      <c r="I673" s="9" t="s">
        <v>36</v>
      </c>
      <c r="J673" s="9" t="s">
        <v>36</v>
      </c>
      <c r="K673" s="7" t="s">
        <v>43</v>
      </c>
      <c r="L673" s="7">
        <v>2</v>
      </c>
      <c r="M673" s="9" t="s">
        <v>1973</v>
      </c>
      <c r="N673" s="9" t="s">
        <v>59</v>
      </c>
      <c r="O673" s="7" t="s">
        <v>39</v>
      </c>
      <c r="P673" s="7" t="s">
        <v>39</v>
      </c>
      <c r="Q673" s="7" t="s">
        <v>40</v>
      </c>
      <c r="R673" s="7" t="s">
        <v>40</v>
      </c>
      <c r="S673" s="7" t="s">
        <v>40</v>
      </c>
      <c r="T673" s="7" t="s">
        <v>40</v>
      </c>
      <c r="U673" s="7" t="s">
        <v>36</v>
      </c>
      <c r="V673" s="3" t="s">
        <v>40</v>
      </c>
      <c r="W673" s="3" t="s">
        <v>36</v>
      </c>
      <c r="X673" s="7" t="s">
        <v>40</v>
      </c>
      <c r="Y673" s="7" t="s">
        <v>40</v>
      </c>
      <c r="Z673" s="7" t="s">
        <v>40</v>
      </c>
      <c r="AA673" s="7" t="s">
        <v>36</v>
      </c>
      <c r="AB673" s="3" t="s">
        <v>40</v>
      </c>
      <c r="AC673" s="3" t="s">
        <v>36</v>
      </c>
      <c r="AD673" s="9" t="s">
        <v>40</v>
      </c>
      <c r="AE673" s="9" t="s">
        <v>39</v>
      </c>
      <c r="AF673" s="9" t="s">
        <v>36</v>
      </c>
    </row>
    <row r="674" spans="1:32" x14ac:dyDescent="0.3">
      <c r="A674" s="7">
        <v>673</v>
      </c>
      <c r="B674" s="8" t="s">
        <v>2444</v>
      </c>
      <c r="C674" s="9" t="s">
        <v>2445</v>
      </c>
      <c r="D674" s="9" t="s">
        <v>34</v>
      </c>
      <c r="E674" s="9" t="s">
        <v>2429</v>
      </c>
      <c r="F674" s="9" t="s">
        <v>2429</v>
      </c>
      <c r="G674" s="10" t="s">
        <v>36</v>
      </c>
      <c r="H674" s="5" t="s">
        <v>36</v>
      </c>
      <c r="I674" s="9" t="s">
        <v>36</v>
      </c>
      <c r="J674" s="9" t="s">
        <v>36</v>
      </c>
      <c r="K674" s="7" t="s">
        <v>37</v>
      </c>
      <c r="L674" s="7" t="s">
        <v>36</v>
      </c>
      <c r="M674" s="9" t="s">
        <v>38</v>
      </c>
      <c r="N674" s="9" t="s">
        <v>36</v>
      </c>
      <c r="O674" s="7" t="s">
        <v>39</v>
      </c>
      <c r="P674" s="7" t="s">
        <v>39</v>
      </c>
      <c r="Q674" s="7" t="s">
        <v>40</v>
      </c>
      <c r="R674" s="7" t="s">
        <v>40</v>
      </c>
      <c r="S674" s="7" t="s">
        <v>40</v>
      </c>
      <c r="T674" s="7" t="s">
        <v>40</v>
      </c>
      <c r="U674" s="7" t="s">
        <v>36</v>
      </c>
      <c r="V674" s="3" t="s">
        <v>40</v>
      </c>
      <c r="W674" s="3" t="s">
        <v>36</v>
      </c>
      <c r="X674" s="7" t="s">
        <v>40</v>
      </c>
      <c r="Y674" s="7" t="s">
        <v>40</v>
      </c>
      <c r="Z674" s="7" t="s">
        <v>40</v>
      </c>
      <c r="AA674" s="7" t="s">
        <v>36</v>
      </c>
      <c r="AB674" s="3" t="s">
        <v>40</v>
      </c>
      <c r="AC674" s="3" t="s">
        <v>36</v>
      </c>
      <c r="AD674" s="9" t="s">
        <v>40</v>
      </c>
      <c r="AE674" s="9" t="s">
        <v>39</v>
      </c>
      <c r="AF674" s="9" t="s">
        <v>36</v>
      </c>
    </row>
    <row r="675" spans="1:32" x14ac:dyDescent="0.3">
      <c r="A675" s="7">
        <v>674</v>
      </c>
      <c r="B675" s="8" t="s">
        <v>2446</v>
      </c>
      <c r="C675" s="9" t="s">
        <v>2447</v>
      </c>
      <c r="D675" s="9" t="s">
        <v>34</v>
      </c>
      <c r="E675" s="9" t="s">
        <v>2429</v>
      </c>
      <c r="F675" s="9" t="s">
        <v>2429</v>
      </c>
      <c r="G675" s="10" t="s">
        <v>36</v>
      </c>
      <c r="H675" s="5" t="s">
        <v>36</v>
      </c>
      <c r="I675" s="9" t="s">
        <v>36</v>
      </c>
      <c r="J675" s="9" t="s">
        <v>36</v>
      </c>
      <c r="K675" s="7" t="s">
        <v>43</v>
      </c>
      <c r="L675" s="7">
        <v>2</v>
      </c>
      <c r="M675" s="9" t="s">
        <v>1973</v>
      </c>
      <c r="N675" s="9" t="s">
        <v>59</v>
      </c>
      <c r="O675" s="7" t="s">
        <v>39</v>
      </c>
      <c r="P675" s="7" t="s">
        <v>39</v>
      </c>
      <c r="Q675" s="7" t="s">
        <v>40</v>
      </c>
      <c r="R675" s="7" t="s">
        <v>40</v>
      </c>
      <c r="S675" s="7" t="s">
        <v>40</v>
      </c>
      <c r="T675" s="7" t="s">
        <v>40</v>
      </c>
      <c r="U675" s="7" t="s">
        <v>36</v>
      </c>
      <c r="V675" s="3" t="s">
        <v>40</v>
      </c>
      <c r="W675" s="3" t="s">
        <v>36</v>
      </c>
      <c r="X675" s="7" t="s">
        <v>40</v>
      </c>
      <c r="Y675" s="7" t="s">
        <v>40</v>
      </c>
      <c r="Z675" s="7" t="s">
        <v>40</v>
      </c>
      <c r="AA675" s="7" t="s">
        <v>36</v>
      </c>
      <c r="AB675" s="3" t="s">
        <v>40</v>
      </c>
      <c r="AC675" s="3" t="s">
        <v>36</v>
      </c>
      <c r="AD675" s="9" t="s">
        <v>40</v>
      </c>
      <c r="AE675" s="9" t="s">
        <v>39</v>
      </c>
      <c r="AF675" s="9" t="s">
        <v>36</v>
      </c>
    </row>
    <row r="676" spans="1:32" x14ac:dyDescent="0.3">
      <c r="A676" s="7">
        <v>675</v>
      </c>
      <c r="B676" s="8" t="s">
        <v>2448</v>
      </c>
      <c r="C676" s="9" t="s">
        <v>2449</v>
      </c>
      <c r="D676" s="9" t="s">
        <v>34</v>
      </c>
      <c r="E676" s="9" t="s">
        <v>2429</v>
      </c>
      <c r="F676" s="9" t="s">
        <v>2429</v>
      </c>
      <c r="G676" s="10" t="s">
        <v>36</v>
      </c>
      <c r="H676" s="5" t="s">
        <v>36</v>
      </c>
      <c r="I676" s="9" t="s">
        <v>36</v>
      </c>
      <c r="J676" s="9" t="s">
        <v>36</v>
      </c>
      <c r="K676" s="7" t="s">
        <v>37</v>
      </c>
      <c r="L676" s="7" t="s">
        <v>36</v>
      </c>
      <c r="M676" s="9" t="s">
        <v>38</v>
      </c>
      <c r="N676" s="9" t="s">
        <v>36</v>
      </c>
      <c r="O676" s="7" t="s">
        <v>39</v>
      </c>
      <c r="P676" s="7" t="s">
        <v>39</v>
      </c>
      <c r="Q676" s="7" t="s">
        <v>40</v>
      </c>
      <c r="R676" s="7" t="s">
        <v>40</v>
      </c>
      <c r="S676" s="7" t="s">
        <v>40</v>
      </c>
      <c r="T676" s="7" t="s">
        <v>40</v>
      </c>
      <c r="U676" s="7" t="s">
        <v>36</v>
      </c>
      <c r="V676" s="3" t="s">
        <v>40</v>
      </c>
      <c r="W676" s="3" t="s">
        <v>36</v>
      </c>
      <c r="X676" s="7" t="s">
        <v>40</v>
      </c>
      <c r="Y676" s="7" t="s">
        <v>40</v>
      </c>
      <c r="Z676" s="7" t="s">
        <v>40</v>
      </c>
      <c r="AA676" s="7" t="s">
        <v>36</v>
      </c>
      <c r="AB676" s="3" t="s">
        <v>40</v>
      </c>
      <c r="AC676" s="3" t="s">
        <v>36</v>
      </c>
      <c r="AD676" s="9" t="s">
        <v>40</v>
      </c>
      <c r="AE676" s="9" t="s">
        <v>39</v>
      </c>
      <c r="AF676" s="9" t="s">
        <v>36</v>
      </c>
    </row>
    <row r="677" spans="1:32" x14ac:dyDescent="0.3">
      <c r="A677" s="7">
        <v>676</v>
      </c>
      <c r="B677" s="8" t="s">
        <v>2450</v>
      </c>
      <c r="C677" s="9" t="s">
        <v>2451</v>
      </c>
      <c r="D677" s="9" t="s">
        <v>34</v>
      </c>
      <c r="E677" s="9" t="s">
        <v>2429</v>
      </c>
      <c r="F677" s="9" t="s">
        <v>2429</v>
      </c>
      <c r="G677" s="10" t="s">
        <v>36</v>
      </c>
      <c r="H677" s="5" t="s">
        <v>36</v>
      </c>
      <c r="I677" s="9" t="s">
        <v>36</v>
      </c>
      <c r="J677" s="9" t="s">
        <v>36</v>
      </c>
      <c r="K677" s="7" t="s">
        <v>43</v>
      </c>
      <c r="L677" s="7">
        <v>2</v>
      </c>
      <c r="M677" s="9" t="s">
        <v>1973</v>
      </c>
      <c r="N677" s="9" t="s">
        <v>59</v>
      </c>
      <c r="O677" s="7" t="s">
        <v>39</v>
      </c>
      <c r="P677" s="7" t="s">
        <v>39</v>
      </c>
      <c r="Q677" s="7" t="s">
        <v>40</v>
      </c>
      <c r="R677" s="7" t="s">
        <v>40</v>
      </c>
      <c r="S677" s="7" t="s">
        <v>40</v>
      </c>
      <c r="T677" s="7" t="s">
        <v>40</v>
      </c>
      <c r="U677" s="7" t="s">
        <v>36</v>
      </c>
      <c r="V677" s="3" t="s">
        <v>40</v>
      </c>
      <c r="W677" s="3" t="s">
        <v>36</v>
      </c>
      <c r="X677" s="7" t="s">
        <v>40</v>
      </c>
      <c r="Y677" s="7" t="s">
        <v>40</v>
      </c>
      <c r="Z677" s="7" t="s">
        <v>40</v>
      </c>
      <c r="AA677" s="7" t="s">
        <v>36</v>
      </c>
      <c r="AB677" s="3" t="s">
        <v>40</v>
      </c>
      <c r="AC677" s="3" t="s">
        <v>36</v>
      </c>
      <c r="AD677" s="9" t="s">
        <v>40</v>
      </c>
      <c r="AE677" s="9" t="s">
        <v>39</v>
      </c>
      <c r="AF677" s="9" t="s">
        <v>36</v>
      </c>
    </row>
    <row r="678" spans="1:32" x14ac:dyDescent="0.3">
      <c r="A678" s="7">
        <v>677</v>
      </c>
      <c r="B678" s="8" t="s">
        <v>2452</v>
      </c>
      <c r="C678" s="9" t="s">
        <v>2453</v>
      </c>
      <c r="D678" s="9" t="s">
        <v>34</v>
      </c>
      <c r="E678" s="9" t="s">
        <v>2429</v>
      </c>
      <c r="F678" s="9" t="s">
        <v>2429</v>
      </c>
      <c r="G678" s="10" t="s">
        <v>36</v>
      </c>
      <c r="H678" s="5" t="s">
        <v>36</v>
      </c>
      <c r="I678" s="9" t="s">
        <v>36</v>
      </c>
      <c r="J678" s="9" t="s">
        <v>36</v>
      </c>
      <c r="K678" s="7" t="s">
        <v>37</v>
      </c>
      <c r="L678" s="7" t="s">
        <v>36</v>
      </c>
      <c r="M678" s="9" t="s">
        <v>38</v>
      </c>
      <c r="N678" s="9" t="s">
        <v>36</v>
      </c>
      <c r="O678" s="7" t="s">
        <v>39</v>
      </c>
      <c r="P678" s="7" t="s">
        <v>39</v>
      </c>
      <c r="Q678" s="7" t="s">
        <v>40</v>
      </c>
      <c r="R678" s="7" t="s">
        <v>40</v>
      </c>
      <c r="S678" s="7" t="s">
        <v>40</v>
      </c>
      <c r="T678" s="7" t="s">
        <v>40</v>
      </c>
      <c r="U678" s="7" t="s">
        <v>36</v>
      </c>
      <c r="V678" s="3" t="s">
        <v>40</v>
      </c>
      <c r="W678" s="3" t="s">
        <v>36</v>
      </c>
      <c r="X678" s="7" t="s">
        <v>40</v>
      </c>
      <c r="Y678" s="7" t="s">
        <v>40</v>
      </c>
      <c r="Z678" s="7" t="s">
        <v>40</v>
      </c>
      <c r="AA678" s="7" t="s">
        <v>36</v>
      </c>
      <c r="AB678" s="3" t="s">
        <v>40</v>
      </c>
      <c r="AC678" s="3" t="s">
        <v>36</v>
      </c>
      <c r="AD678" s="9" t="s">
        <v>40</v>
      </c>
      <c r="AE678" s="9" t="s">
        <v>39</v>
      </c>
      <c r="AF678" s="9" t="s">
        <v>36</v>
      </c>
    </row>
    <row r="679" spans="1:32" x14ac:dyDescent="0.3">
      <c r="A679" s="7">
        <v>678</v>
      </c>
      <c r="B679" s="8" t="s">
        <v>2454</v>
      </c>
      <c r="C679" s="9" t="s">
        <v>2455</v>
      </c>
      <c r="D679" s="9" t="s">
        <v>34</v>
      </c>
      <c r="E679" s="9" t="s">
        <v>2429</v>
      </c>
      <c r="F679" s="9" t="s">
        <v>2429</v>
      </c>
      <c r="G679" s="10" t="s">
        <v>36</v>
      </c>
      <c r="H679" s="5" t="s">
        <v>36</v>
      </c>
      <c r="I679" s="9" t="s">
        <v>36</v>
      </c>
      <c r="J679" s="9" t="s">
        <v>36</v>
      </c>
      <c r="K679" s="7" t="s">
        <v>43</v>
      </c>
      <c r="L679" s="7">
        <v>2</v>
      </c>
      <c r="M679" s="9" t="s">
        <v>1973</v>
      </c>
      <c r="N679" s="9" t="s">
        <v>59</v>
      </c>
      <c r="O679" s="7" t="s">
        <v>39</v>
      </c>
      <c r="P679" s="7" t="s">
        <v>39</v>
      </c>
      <c r="Q679" s="7" t="s">
        <v>40</v>
      </c>
      <c r="R679" s="7" t="s">
        <v>40</v>
      </c>
      <c r="S679" s="7" t="s">
        <v>40</v>
      </c>
      <c r="T679" s="7" t="s">
        <v>40</v>
      </c>
      <c r="U679" s="7" t="s">
        <v>36</v>
      </c>
      <c r="V679" s="3" t="s">
        <v>40</v>
      </c>
      <c r="W679" s="3" t="s">
        <v>36</v>
      </c>
      <c r="X679" s="7" t="s">
        <v>40</v>
      </c>
      <c r="Y679" s="7" t="s">
        <v>40</v>
      </c>
      <c r="Z679" s="7" t="s">
        <v>40</v>
      </c>
      <c r="AA679" s="7" t="s">
        <v>36</v>
      </c>
      <c r="AB679" s="3" t="s">
        <v>40</v>
      </c>
      <c r="AC679" s="3" t="s">
        <v>36</v>
      </c>
      <c r="AD679" s="9" t="s">
        <v>40</v>
      </c>
      <c r="AE679" s="9" t="s">
        <v>39</v>
      </c>
      <c r="AF679" s="9" t="s">
        <v>36</v>
      </c>
    </row>
    <row r="680" spans="1:32" x14ac:dyDescent="0.3">
      <c r="A680" s="7">
        <v>679</v>
      </c>
      <c r="B680" s="8" t="s">
        <v>2456</v>
      </c>
      <c r="C680" s="9" t="s">
        <v>2457</v>
      </c>
      <c r="D680" s="9" t="s">
        <v>34</v>
      </c>
      <c r="E680" s="9" t="s">
        <v>2429</v>
      </c>
      <c r="F680" s="9" t="s">
        <v>2429</v>
      </c>
      <c r="G680" s="10" t="s">
        <v>36</v>
      </c>
      <c r="H680" s="5" t="s">
        <v>36</v>
      </c>
      <c r="I680" s="9" t="s">
        <v>36</v>
      </c>
      <c r="J680" s="9" t="s">
        <v>36</v>
      </c>
      <c r="K680" s="7" t="s">
        <v>37</v>
      </c>
      <c r="L680" s="7" t="s">
        <v>36</v>
      </c>
      <c r="M680" s="9" t="s">
        <v>38</v>
      </c>
      <c r="N680" s="9" t="s">
        <v>36</v>
      </c>
      <c r="O680" s="7" t="s">
        <v>39</v>
      </c>
      <c r="P680" s="7" t="s">
        <v>39</v>
      </c>
      <c r="Q680" s="7" t="s">
        <v>40</v>
      </c>
      <c r="R680" s="7" t="s">
        <v>40</v>
      </c>
      <c r="S680" s="7" t="s">
        <v>40</v>
      </c>
      <c r="T680" s="7" t="s">
        <v>40</v>
      </c>
      <c r="U680" s="7" t="s">
        <v>36</v>
      </c>
      <c r="V680" s="3" t="s">
        <v>40</v>
      </c>
      <c r="W680" s="3" t="s">
        <v>36</v>
      </c>
      <c r="X680" s="7" t="s">
        <v>40</v>
      </c>
      <c r="Y680" s="7" t="s">
        <v>40</v>
      </c>
      <c r="Z680" s="7" t="s">
        <v>40</v>
      </c>
      <c r="AA680" s="7" t="s">
        <v>36</v>
      </c>
      <c r="AB680" s="3" t="s">
        <v>40</v>
      </c>
      <c r="AC680" s="3" t="s">
        <v>36</v>
      </c>
      <c r="AD680" s="9" t="s">
        <v>40</v>
      </c>
      <c r="AE680" s="9" t="s">
        <v>39</v>
      </c>
      <c r="AF680" s="9" t="s">
        <v>36</v>
      </c>
    </row>
    <row r="681" spans="1:32" x14ac:dyDescent="0.3">
      <c r="A681" s="7">
        <v>680</v>
      </c>
      <c r="B681" s="8" t="s">
        <v>2458</v>
      </c>
      <c r="C681" s="9" t="s">
        <v>2459</v>
      </c>
      <c r="D681" s="9" t="s">
        <v>34</v>
      </c>
      <c r="E681" s="9" t="s">
        <v>2429</v>
      </c>
      <c r="F681" s="9" t="s">
        <v>2429</v>
      </c>
      <c r="G681" s="10" t="s">
        <v>36</v>
      </c>
      <c r="H681" s="5" t="s">
        <v>36</v>
      </c>
      <c r="I681" s="9" t="s">
        <v>36</v>
      </c>
      <c r="J681" s="9" t="s">
        <v>36</v>
      </c>
      <c r="K681" s="7" t="s">
        <v>43</v>
      </c>
      <c r="L681" s="7">
        <v>2</v>
      </c>
      <c r="M681" s="9" t="s">
        <v>1973</v>
      </c>
      <c r="N681" s="9" t="s">
        <v>59</v>
      </c>
      <c r="O681" s="7" t="s">
        <v>39</v>
      </c>
      <c r="P681" s="7" t="s">
        <v>39</v>
      </c>
      <c r="Q681" s="7" t="s">
        <v>40</v>
      </c>
      <c r="R681" s="7" t="s">
        <v>40</v>
      </c>
      <c r="S681" s="7" t="s">
        <v>40</v>
      </c>
      <c r="T681" s="7" t="s">
        <v>40</v>
      </c>
      <c r="U681" s="7" t="s">
        <v>36</v>
      </c>
      <c r="V681" s="3" t="s">
        <v>40</v>
      </c>
      <c r="W681" s="3" t="s">
        <v>36</v>
      </c>
      <c r="X681" s="7" t="s">
        <v>40</v>
      </c>
      <c r="Y681" s="7" t="s">
        <v>40</v>
      </c>
      <c r="Z681" s="7" t="s">
        <v>40</v>
      </c>
      <c r="AA681" s="7" t="s">
        <v>36</v>
      </c>
      <c r="AB681" s="3" t="s">
        <v>40</v>
      </c>
      <c r="AC681" s="3" t="s">
        <v>36</v>
      </c>
      <c r="AD681" s="9" t="s">
        <v>40</v>
      </c>
      <c r="AE681" s="9" t="s">
        <v>39</v>
      </c>
      <c r="AF681" s="9" t="s">
        <v>36</v>
      </c>
    </row>
    <row r="682" spans="1:32" x14ac:dyDescent="0.3">
      <c r="A682" s="7">
        <v>681</v>
      </c>
      <c r="B682" s="8" t="s">
        <v>2460</v>
      </c>
      <c r="C682" s="9" t="s">
        <v>2461</v>
      </c>
      <c r="D682" s="9" t="s">
        <v>34</v>
      </c>
      <c r="E682" s="9" t="s">
        <v>2429</v>
      </c>
      <c r="F682" s="9" t="s">
        <v>2429</v>
      </c>
      <c r="G682" s="10" t="s">
        <v>36</v>
      </c>
      <c r="H682" s="5" t="s">
        <v>36</v>
      </c>
      <c r="I682" s="9" t="s">
        <v>36</v>
      </c>
      <c r="J682" s="9" t="s">
        <v>36</v>
      </c>
      <c r="K682" s="7" t="s">
        <v>37</v>
      </c>
      <c r="L682" s="7" t="s">
        <v>36</v>
      </c>
      <c r="M682" s="9" t="s">
        <v>38</v>
      </c>
      <c r="N682" s="9" t="s">
        <v>36</v>
      </c>
      <c r="O682" s="7" t="s">
        <v>39</v>
      </c>
      <c r="P682" s="7" t="s">
        <v>39</v>
      </c>
      <c r="Q682" s="7" t="s">
        <v>40</v>
      </c>
      <c r="R682" s="7" t="s">
        <v>40</v>
      </c>
      <c r="S682" s="7" t="s">
        <v>40</v>
      </c>
      <c r="T682" s="7" t="s">
        <v>40</v>
      </c>
      <c r="U682" s="7" t="s">
        <v>36</v>
      </c>
      <c r="V682" s="3" t="s">
        <v>40</v>
      </c>
      <c r="W682" s="3" t="s">
        <v>36</v>
      </c>
      <c r="X682" s="7" t="s">
        <v>40</v>
      </c>
      <c r="Y682" s="7" t="s">
        <v>40</v>
      </c>
      <c r="Z682" s="7" t="s">
        <v>40</v>
      </c>
      <c r="AA682" s="7" t="s">
        <v>36</v>
      </c>
      <c r="AB682" s="3" t="s">
        <v>40</v>
      </c>
      <c r="AC682" s="3" t="s">
        <v>36</v>
      </c>
      <c r="AD682" s="9" t="s">
        <v>40</v>
      </c>
      <c r="AE682" s="9" t="s">
        <v>39</v>
      </c>
      <c r="AF682" s="9" t="s">
        <v>36</v>
      </c>
    </row>
    <row r="683" spans="1:32" x14ac:dyDescent="0.3">
      <c r="A683" s="7">
        <v>682</v>
      </c>
      <c r="B683" s="8" t="s">
        <v>2462</v>
      </c>
      <c r="C683" s="9" t="s">
        <v>2463</v>
      </c>
      <c r="D683" s="9" t="s">
        <v>34</v>
      </c>
      <c r="E683" s="9" t="s">
        <v>2429</v>
      </c>
      <c r="F683" s="9" t="s">
        <v>2429</v>
      </c>
      <c r="G683" s="10" t="s">
        <v>36</v>
      </c>
      <c r="H683" s="5" t="s">
        <v>36</v>
      </c>
      <c r="I683" s="9" t="s">
        <v>36</v>
      </c>
      <c r="J683" s="9" t="s">
        <v>36</v>
      </c>
      <c r="K683" s="7" t="s">
        <v>43</v>
      </c>
      <c r="L683" s="7">
        <v>2</v>
      </c>
      <c r="M683" s="9" t="s">
        <v>1973</v>
      </c>
      <c r="N683" s="9" t="s">
        <v>59</v>
      </c>
      <c r="O683" s="7" t="s">
        <v>39</v>
      </c>
      <c r="P683" s="7" t="s">
        <v>39</v>
      </c>
      <c r="Q683" s="7" t="s">
        <v>40</v>
      </c>
      <c r="R683" s="7" t="s">
        <v>40</v>
      </c>
      <c r="S683" s="7" t="s">
        <v>40</v>
      </c>
      <c r="T683" s="7" t="s">
        <v>40</v>
      </c>
      <c r="U683" s="7" t="s">
        <v>36</v>
      </c>
      <c r="V683" s="3" t="s">
        <v>40</v>
      </c>
      <c r="W683" s="3" t="s">
        <v>36</v>
      </c>
      <c r="X683" s="7" t="s">
        <v>40</v>
      </c>
      <c r="Y683" s="7" t="s">
        <v>40</v>
      </c>
      <c r="Z683" s="7" t="s">
        <v>40</v>
      </c>
      <c r="AA683" s="7" t="s">
        <v>36</v>
      </c>
      <c r="AB683" s="3" t="s">
        <v>40</v>
      </c>
      <c r="AC683" s="3" t="s">
        <v>36</v>
      </c>
      <c r="AD683" s="9" t="s">
        <v>40</v>
      </c>
      <c r="AE683" s="9" t="s">
        <v>39</v>
      </c>
      <c r="AF683" s="9" t="s">
        <v>36</v>
      </c>
    </row>
    <row r="684" spans="1:32" x14ac:dyDescent="0.3">
      <c r="A684" s="7">
        <v>683</v>
      </c>
      <c r="B684" s="8" t="s">
        <v>2464</v>
      </c>
      <c r="C684" s="9" t="s">
        <v>2465</v>
      </c>
      <c r="D684" s="9" t="s">
        <v>34</v>
      </c>
      <c r="E684" s="9" t="s">
        <v>2429</v>
      </c>
      <c r="F684" s="9" t="s">
        <v>2429</v>
      </c>
      <c r="G684" s="10" t="s">
        <v>36</v>
      </c>
      <c r="H684" s="5" t="s">
        <v>36</v>
      </c>
      <c r="I684" s="9" t="s">
        <v>36</v>
      </c>
      <c r="J684" s="9" t="s">
        <v>36</v>
      </c>
      <c r="K684" s="7" t="s">
        <v>37</v>
      </c>
      <c r="L684" s="7" t="s">
        <v>36</v>
      </c>
      <c r="M684" s="9" t="s">
        <v>38</v>
      </c>
      <c r="N684" s="9" t="s">
        <v>36</v>
      </c>
      <c r="O684" s="7" t="s">
        <v>39</v>
      </c>
      <c r="P684" s="7" t="s">
        <v>39</v>
      </c>
      <c r="Q684" s="7" t="s">
        <v>40</v>
      </c>
      <c r="R684" s="7" t="s">
        <v>40</v>
      </c>
      <c r="S684" s="7" t="s">
        <v>40</v>
      </c>
      <c r="T684" s="7" t="s">
        <v>40</v>
      </c>
      <c r="U684" s="7" t="s">
        <v>36</v>
      </c>
      <c r="V684" s="3" t="s">
        <v>40</v>
      </c>
      <c r="W684" s="3" t="s">
        <v>36</v>
      </c>
      <c r="X684" s="7" t="s">
        <v>40</v>
      </c>
      <c r="Y684" s="7" t="s">
        <v>40</v>
      </c>
      <c r="Z684" s="7" t="s">
        <v>40</v>
      </c>
      <c r="AA684" s="7" t="s">
        <v>36</v>
      </c>
      <c r="AB684" s="3" t="s">
        <v>40</v>
      </c>
      <c r="AC684" s="3" t="s">
        <v>36</v>
      </c>
      <c r="AD684" s="9" t="s">
        <v>40</v>
      </c>
      <c r="AE684" s="9" t="s">
        <v>39</v>
      </c>
      <c r="AF684" s="9" t="s">
        <v>36</v>
      </c>
    </row>
    <row r="685" spans="1:32" x14ac:dyDescent="0.3">
      <c r="A685" s="7">
        <v>684</v>
      </c>
      <c r="B685" s="8" t="s">
        <v>2466</v>
      </c>
      <c r="C685" s="9" t="s">
        <v>2467</v>
      </c>
      <c r="D685" s="9" t="s">
        <v>34</v>
      </c>
      <c r="E685" s="9" t="s">
        <v>2429</v>
      </c>
      <c r="F685" s="9" t="s">
        <v>2429</v>
      </c>
      <c r="G685" s="10" t="s">
        <v>36</v>
      </c>
      <c r="H685" s="5" t="s">
        <v>36</v>
      </c>
      <c r="I685" s="9" t="s">
        <v>36</v>
      </c>
      <c r="J685" s="9" t="s">
        <v>36</v>
      </c>
      <c r="K685" s="7" t="s">
        <v>43</v>
      </c>
      <c r="L685" s="7">
        <v>2</v>
      </c>
      <c r="M685" s="9" t="s">
        <v>1973</v>
      </c>
      <c r="N685" s="9" t="s">
        <v>59</v>
      </c>
      <c r="O685" s="7" t="s">
        <v>39</v>
      </c>
      <c r="P685" s="7" t="s">
        <v>39</v>
      </c>
      <c r="Q685" s="7" t="s">
        <v>40</v>
      </c>
      <c r="R685" s="7" t="s">
        <v>40</v>
      </c>
      <c r="S685" s="7" t="s">
        <v>40</v>
      </c>
      <c r="T685" s="7" t="s">
        <v>40</v>
      </c>
      <c r="U685" s="7" t="s">
        <v>36</v>
      </c>
      <c r="V685" s="3" t="s">
        <v>40</v>
      </c>
      <c r="W685" s="3" t="s">
        <v>36</v>
      </c>
      <c r="X685" s="7" t="s">
        <v>40</v>
      </c>
      <c r="Y685" s="7" t="s">
        <v>40</v>
      </c>
      <c r="Z685" s="7" t="s">
        <v>40</v>
      </c>
      <c r="AA685" s="7" t="s">
        <v>36</v>
      </c>
      <c r="AB685" s="3" t="s">
        <v>40</v>
      </c>
      <c r="AC685" s="3" t="s">
        <v>36</v>
      </c>
      <c r="AD685" s="9" t="s">
        <v>40</v>
      </c>
      <c r="AE685" s="9" t="s">
        <v>39</v>
      </c>
      <c r="AF685" s="9" t="s">
        <v>36</v>
      </c>
    </row>
    <row r="686" spans="1:32" x14ac:dyDescent="0.3">
      <c r="A686" s="7">
        <v>685</v>
      </c>
      <c r="B686" s="8" t="s">
        <v>2468</v>
      </c>
      <c r="C686" s="9" t="s">
        <v>2469</v>
      </c>
      <c r="D686" s="9" t="s">
        <v>34</v>
      </c>
      <c r="E686" s="9" t="s">
        <v>2429</v>
      </c>
      <c r="F686" s="9" t="s">
        <v>2429</v>
      </c>
      <c r="G686" s="10" t="s">
        <v>36</v>
      </c>
      <c r="H686" s="5" t="s">
        <v>36</v>
      </c>
      <c r="I686" s="9" t="s">
        <v>36</v>
      </c>
      <c r="J686" s="9" t="s">
        <v>36</v>
      </c>
      <c r="K686" s="7" t="s">
        <v>37</v>
      </c>
      <c r="L686" s="7" t="s">
        <v>36</v>
      </c>
      <c r="M686" s="9" t="s">
        <v>38</v>
      </c>
      <c r="N686" s="9" t="s">
        <v>36</v>
      </c>
      <c r="O686" s="7" t="s">
        <v>39</v>
      </c>
      <c r="P686" s="7" t="s">
        <v>39</v>
      </c>
      <c r="Q686" s="7" t="s">
        <v>40</v>
      </c>
      <c r="R686" s="7" t="s">
        <v>40</v>
      </c>
      <c r="S686" s="7" t="s">
        <v>40</v>
      </c>
      <c r="T686" s="7" t="s">
        <v>40</v>
      </c>
      <c r="U686" s="7" t="s">
        <v>36</v>
      </c>
      <c r="V686" s="3" t="s">
        <v>40</v>
      </c>
      <c r="W686" s="3" t="s">
        <v>36</v>
      </c>
      <c r="X686" s="7" t="s">
        <v>40</v>
      </c>
      <c r="Y686" s="7" t="s">
        <v>40</v>
      </c>
      <c r="Z686" s="7" t="s">
        <v>40</v>
      </c>
      <c r="AA686" s="7" t="s">
        <v>36</v>
      </c>
      <c r="AB686" s="3" t="s">
        <v>40</v>
      </c>
      <c r="AC686" s="3" t="s">
        <v>36</v>
      </c>
      <c r="AD686" s="9" t="s">
        <v>40</v>
      </c>
      <c r="AE686" s="9" t="s">
        <v>39</v>
      </c>
      <c r="AF686" s="9" t="s">
        <v>36</v>
      </c>
    </row>
    <row r="687" spans="1:32" x14ac:dyDescent="0.3">
      <c r="A687" s="7">
        <v>686</v>
      </c>
      <c r="B687" s="8" t="s">
        <v>2470</v>
      </c>
      <c r="C687" s="9" t="s">
        <v>2471</v>
      </c>
      <c r="D687" s="9" t="s">
        <v>34</v>
      </c>
      <c r="E687" s="9" t="s">
        <v>2429</v>
      </c>
      <c r="F687" s="9" t="s">
        <v>2429</v>
      </c>
      <c r="G687" s="10" t="s">
        <v>36</v>
      </c>
      <c r="H687" s="5" t="s">
        <v>36</v>
      </c>
      <c r="I687" s="9" t="s">
        <v>36</v>
      </c>
      <c r="J687" s="9" t="s">
        <v>36</v>
      </c>
      <c r="K687" s="7" t="s">
        <v>43</v>
      </c>
      <c r="L687" s="7">
        <v>2</v>
      </c>
      <c r="M687" s="9" t="s">
        <v>1973</v>
      </c>
      <c r="N687" s="9" t="s">
        <v>59</v>
      </c>
      <c r="O687" s="7" t="s">
        <v>39</v>
      </c>
      <c r="P687" s="7" t="s">
        <v>39</v>
      </c>
      <c r="Q687" s="7" t="s">
        <v>40</v>
      </c>
      <c r="R687" s="7" t="s">
        <v>40</v>
      </c>
      <c r="S687" s="7" t="s">
        <v>40</v>
      </c>
      <c r="T687" s="7" t="s">
        <v>40</v>
      </c>
      <c r="U687" s="7" t="s">
        <v>36</v>
      </c>
      <c r="V687" s="3" t="s">
        <v>40</v>
      </c>
      <c r="W687" s="3" t="s">
        <v>36</v>
      </c>
      <c r="X687" s="7" t="s">
        <v>40</v>
      </c>
      <c r="Y687" s="7" t="s">
        <v>40</v>
      </c>
      <c r="Z687" s="7" t="s">
        <v>40</v>
      </c>
      <c r="AA687" s="7" t="s">
        <v>36</v>
      </c>
      <c r="AB687" s="3" t="s">
        <v>40</v>
      </c>
      <c r="AC687" s="3" t="s">
        <v>36</v>
      </c>
      <c r="AD687" s="9" t="s">
        <v>40</v>
      </c>
      <c r="AE687" s="9" t="s">
        <v>39</v>
      </c>
      <c r="AF687" s="9" t="s">
        <v>36</v>
      </c>
    </row>
    <row r="688" spans="1:32" x14ac:dyDescent="0.3">
      <c r="A688" s="7">
        <v>687</v>
      </c>
      <c r="B688" s="8" t="s">
        <v>2472</v>
      </c>
      <c r="C688" s="9" t="s">
        <v>2473</v>
      </c>
      <c r="D688" s="9" t="s">
        <v>34</v>
      </c>
      <c r="E688" s="9" t="s">
        <v>2429</v>
      </c>
      <c r="F688" s="9" t="s">
        <v>2429</v>
      </c>
      <c r="G688" s="10" t="s">
        <v>36</v>
      </c>
      <c r="H688" s="5" t="s">
        <v>36</v>
      </c>
      <c r="I688" s="9" t="s">
        <v>36</v>
      </c>
      <c r="J688" s="9" t="s">
        <v>36</v>
      </c>
      <c r="K688" s="7" t="s">
        <v>37</v>
      </c>
      <c r="L688" s="7" t="s">
        <v>36</v>
      </c>
      <c r="M688" s="9" t="s">
        <v>38</v>
      </c>
      <c r="N688" s="9" t="s">
        <v>36</v>
      </c>
      <c r="O688" s="7" t="s">
        <v>39</v>
      </c>
      <c r="P688" s="7" t="s">
        <v>39</v>
      </c>
      <c r="Q688" s="7" t="s">
        <v>40</v>
      </c>
      <c r="R688" s="7" t="s">
        <v>40</v>
      </c>
      <c r="S688" s="7" t="s">
        <v>40</v>
      </c>
      <c r="T688" s="7" t="s">
        <v>40</v>
      </c>
      <c r="U688" s="7" t="s">
        <v>36</v>
      </c>
      <c r="V688" s="3" t="s">
        <v>40</v>
      </c>
      <c r="W688" s="3" t="s">
        <v>36</v>
      </c>
      <c r="X688" s="7" t="s">
        <v>40</v>
      </c>
      <c r="Y688" s="7" t="s">
        <v>40</v>
      </c>
      <c r="Z688" s="7" t="s">
        <v>40</v>
      </c>
      <c r="AA688" s="7" t="s">
        <v>36</v>
      </c>
      <c r="AB688" s="3" t="s">
        <v>40</v>
      </c>
      <c r="AC688" s="3" t="s">
        <v>36</v>
      </c>
      <c r="AD688" s="9" t="s">
        <v>40</v>
      </c>
      <c r="AE688" s="9" t="s">
        <v>39</v>
      </c>
      <c r="AF688" s="9" t="s">
        <v>36</v>
      </c>
    </row>
    <row r="689" spans="1:32" x14ac:dyDescent="0.3">
      <c r="A689" s="7">
        <v>688</v>
      </c>
      <c r="B689" s="8" t="s">
        <v>2474</v>
      </c>
      <c r="C689" s="9" t="s">
        <v>2475</v>
      </c>
      <c r="D689" s="9" t="s">
        <v>34</v>
      </c>
      <c r="E689" s="9" t="s">
        <v>2429</v>
      </c>
      <c r="F689" s="9" t="s">
        <v>2429</v>
      </c>
      <c r="G689" s="10" t="s">
        <v>36</v>
      </c>
      <c r="H689" s="5" t="s">
        <v>36</v>
      </c>
      <c r="I689" s="9" t="s">
        <v>36</v>
      </c>
      <c r="J689" s="9" t="s">
        <v>36</v>
      </c>
      <c r="K689" s="7" t="s">
        <v>43</v>
      </c>
      <c r="L689" s="7">
        <v>2</v>
      </c>
      <c r="M689" s="9" t="s">
        <v>1973</v>
      </c>
      <c r="N689" s="9" t="s">
        <v>59</v>
      </c>
      <c r="O689" s="7" t="s">
        <v>39</v>
      </c>
      <c r="P689" s="7" t="s">
        <v>39</v>
      </c>
      <c r="Q689" s="7" t="s">
        <v>40</v>
      </c>
      <c r="R689" s="7" t="s">
        <v>40</v>
      </c>
      <c r="S689" s="7" t="s">
        <v>40</v>
      </c>
      <c r="T689" s="7" t="s">
        <v>40</v>
      </c>
      <c r="U689" s="7" t="s">
        <v>36</v>
      </c>
      <c r="V689" s="3" t="s">
        <v>40</v>
      </c>
      <c r="W689" s="3" t="s">
        <v>36</v>
      </c>
      <c r="X689" s="7" t="s">
        <v>40</v>
      </c>
      <c r="Y689" s="7" t="s">
        <v>40</v>
      </c>
      <c r="Z689" s="7" t="s">
        <v>40</v>
      </c>
      <c r="AA689" s="7" t="s">
        <v>36</v>
      </c>
      <c r="AB689" s="3" t="s">
        <v>40</v>
      </c>
      <c r="AC689" s="3" t="s">
        <v>36</v>
      </c>
      <c r="AD689" s="9" t="s">
        <v>40</v>
      </c>
      <c r="AE689" s="9" t="s">
        <v>39</v>
      </c>
      <c r="AF689" s="9" t="s">
        <v>36</v>
      </c>
    </row>
    <row r="690" spans="1:32" x14ac:dyDescent="0.3">
      <c r="A690" s="7">
        <v>689</v>
      </c>
      <c r="B690" s="8" t="s">
        <v>2476</v>
      </c>
      <c r="C690" s="9" t="s">
        <v>2477</v>
      </c>
      <c r="D690" s="9" t="s">
        <v>34</v>
      </c>
      <c r="E690" s="9" t="s">
        <v>2429</v>
      </c>
      <c r="F690" s="9" t="s">
        <v>2429</v>
      </c>
      <c r="G690" s="10" t="s">
        <v>36</v>
      </c>
      <c r="H690" s="5" t="s">
        <v>36</v>
      </c>
      <c r="I690" s="9" t="s">
        <v>36</v>
      </c>
      <c r="J690" s="9" t="s">
        <v>36</v>
      </c>
      <c r="K690" s="7" t="s">
        <v>37</v>
      </c>
      <c r="L690" s="7" t="s">
        <v>36</v>
      </c>
      <c r="M690" s="9" t="s">
        <v>38</v>
      </c>
      <c r="N690" s="9" t="s">
        <v>36</v>
      </c>
      <c r="O690" s="7" t="s">
        <v>39</v>
      </c>
      <c r="P690" s="7" t="s">
        <v>39</v>
      </c>
      <c r="Q690" s="7" t="s">
        <v>40</v>
      </c>
      <c r="R690" s="7" t="s">
        <v>40</v>
      </c>
      <c r="S690" s="7" t="s">
        <v>40</v>
      </c>
      <c r="T690" s="7" t="s">
        <v>40</v>
      </c>
      <c r="U690" s="7" t="s">
        <v>36</v>
      </c>
      <c r="V690" s="3" t="s">
        <v>40</v>
      </c>
      <c r="W690" s="3" t="s">
        <v>36</v>
      </c>
      <c r="X690" s="7" t="s">
        <v>40</v>
      </c>
      <c r="Y690" s="7" t="s">
        <v>40</v>
      </c>
      <c r="Z690" s="7" t="s">
        <v>40</v>
      </c>
      <c r="AA690" s="7" t="s">
        <v>36</v>
      </c>
      <c r="AB690" s="3" t="s">
        <v>40</v>
      </c>
      <c r="AC690" s="3" t="s">
        <v>36</v>
      </c>
      <c r="AD690" s="9" t="s">
        <v>40</v>
      </c>
      <c r="AE690" s="9" t="s">
        <v>39</v>
      </c>
      <c r="AF690" s="9" t="s">
        <v>36</v>
      </c>
    </row>
    <row r="691" spans="1:32" x14ac:dyDescent="0.3">
      <c r="A691" s="7">
        <v>690</v>
      </c>
      <c r="B691" s="8" t="s">
        <v>2478</v>
      </c>
      <c r="C691" s="9" t="s">
        <v>2479</v>
      </c>
      <c r="D691" s="9" t="s">
        <v>34</v>
      </c>
      <c r="E691" s="9" t="s">
        <v>2429</v>
      </c>
      <c r="F691" s="9" t="s">
        <v>2429</v>
      </c>
      <c r="G691" s="10" t="s">
        <v>36</v>
      </c>
      <c r="H691" s="5" t="s">
        <v>36</v>
      </c>
      <c r="I691" s="9" t="s">
        <v>36</v>
      </c>
      <c r="J691" s="9" t="s">
        <v>36</v>
      </c>
      <c r="K691" s="7" t="s">
        <v>43</v>
      </c>
      <c r="L691" s="7">
        <v>2</v>
      </c>
      <c r="M691" s="9" t="s">
        <v>1973</v>
      </c>
      <c r="N691" s="9" t="s">
        <v>59</v>
      </c>
      <c r="O691" s="7" t="s">
        <v>39</v>
      </c>
      <c r="P691" s="7" t="s">
        <v>39</v>
      </c>
      <c r="Q691" s="7" t="s">
        <v>40</v>
      </c>
      <c r="R691" s="7" t="s">
        <v>40</v>
      </c>
      <c r="S691" s="7" t="s">
        <v>40</v>
      </c>
      <c r="T691" s="7" t="s">
        <v>40</v>
      </c>
      <c r="U691" s="7" t="s">
        <v>36</v>
      </c>
      <c r="V691" s="3" t="s">
        <v>40</v>
      </c>
      <c r="W691" s="3" t="s">
        <v>36</v>
      </c>
      <c r="X691" s="7" t="s">
        <v>40</v>
      </c>
      <c r="Y691" s="7" t="s">
        <v>40</v>
      </c>
      <c r="Z691" s="7" t="s">
        <v>40</v>
      </c>
      <c r="AA691" s="7" t="s">
        <v>36</v>
      </c>
      <c r="AB691" s="3" t="s">
        <v>40</v>
      </c>
      <c r="AC691" s="3" t="s">
        <v>36</v>
      </c>
      <c r="AD691" s="9" t="s">
        <v>40</v>
      </c>
      <c r="AE691" s="9" t="s">
        <v>39</v>
      </c>
      <c r="AF691" s="9" t="s">
        <v>36</v>
      </c>
    </row>
    <row r="692" spans="1:32" x14ac:dyDescent="0.3">
      <c r="A692" s="7">
        <v>691</v>
      </c>
      <c r="B692" s="8" t="s">
        <v>2480</v>
      </c>
      <c r="C692" s="9" t="s">
        <v>2481</v>
      </c>
      <c r="D692" s="9" t="s">
        <v>34</v>
      </c>
      <c r="E692" s="9" t="s">
        <v>2429</v>
      </c>
      <c r="F692" s="9" t="s">
        <v>2429</v>
      </c>
      <c r="G692" s="10" t="s">
        <v>36</v>
      </c>
      <c r="H692" s="5" t="s">
        <v>36</v>
      </c>
      <c r="I692" s="9" t="s">
        <v>36</v>
      </c>
      <c r="J692" s="9" t="s">
        <v>36</v>
      </c>
      <c r="K692" s="7" t="s">
        <v>37</v>
      </c>
      <c r="L692" s="7" t="s">
        <v>36</v>
      </c>
      <c r="M692" s="9" t="s">
        <v>38</v>
      </c>
      <c r="N692" s="9" t="s">
        <v>36</v>
      </c>
      <c r="O692" s="7" t="s">
        <v>39</v>
      </c>
      <c r="P692" s="7" t="s">
        <v>39</v>
      </c>
      <c r="Q692" s="7" t="s">
        <v>40</v>
      </c>
      <c r="R692" s="7" t="s">
        <v>40</v>
      </c>
      <c r="S692" s="7" t="s">
        <v>40</v>
      </c>
      <c r="T692" s="7" t="s">
        <v>40</v>
      </c>
      <c r="U692" s="7" t="s">
        <v>36</v>
      </c>
      <c r="V692" s="3" t="s">
        <v>40</v>
      </c>
      <c r="W692" s="3" t="s">
        <v>36</v>
      </c>
      <c r="X692" s="7" t="s">
        <v>40</v>
      </c>
      <c r="Y692" s="7" t="s">
        <v>40</v>
      </c>
      <c r="Z692" s="7" t="s">
        <v>40</v>
      </c>
      <c r="AA692" s="7" t="s">
        <v>36</v>
      </c>
      <c r="AB692" s="3" t="s">
        <v>40</v>
      </c>
      <c r="AC692" s="3" t="s">
        <v>36</v>
      </c>
      <c r="AD692" s="9" t="s">
        <v>40</v>
      </c>
      <c r="AE692" s="9" t="s">
        <v>39</v>
      </c>
      <c r="AF692" s="9" t="s">
        <v>36</v>
      </c>
    </row>
    <row r="693" spans="1:32" x14ac:dyDescent="0.3">
      <c r="A693" s="7">
        <v>692</v>
      </c>
      <c r="B693" s="8" t="s">
        <v>2482</v>
      </c>
      <c r="C693" s="9" t="s">
        <v>2483</v>
      </c>
      <c r="D693" s="9" t="s">
        <v>34</v>
      </c>
      <c r="E693" s="9" t="s">
        <v>2429</v>
      </c>
      <c r="F693" s="9" t="s">
        <v>2429</v>
      </c>
      <c r="G693" s="10" t="s">
        <v>36</v>
      </c>
      <c r="H693" s="5" t="s">
        <v>36</v>
      </c>
      <c r="I693" s="9" t="s">
        <v>36</v>
      </c>
      <c r="J693" s="9" t="s">
        <v>36</v>
      </c>
      <c r="K693" s="7" t="s">
        <v>43</v>
      </c>
      <c r="L693" s="7">
        <v>2</v>
      </c>
      <c r="M693" s="9" t="s">
        <v>1973</v>
      </c>
      <c r="N693" s="9" t="s">
        <v>59</v>
      </c>
      <c r="O693" s="7" t="s">
        <v>39</v>
      </c>
      <c r="P693" s="7" t="s">
        <v>39</v>
      </c>
      <c r="Q693" s="7" t="s">
        <v>40</v>
      </c>
      <c r="R693" s="7" t="s">
        <v>40</v>
      </c>
      <c r="S693" s="7" t="s">
        <v>40</v>
      </c>
      <c r="T693" s="7" t="s">
        <v>40</v>
      </c>
      <c r="U693" s="7" t="s">
        <v>36</v>
      </c>
      <c r="V693" s="3" t="s">
        <v>40</v>
      </c>
      <c r="W693" s="3" t="s">
        <v>36</v>
      </c>
      <c r="X693" s="7" t="s">
        <v>40</v>
      </c>
      <c r="Y693" s="7" t="s">
        <v>40</v>
      </c>
      <c r="Z693" s="7" t="s">
        <v>40</v>
      </c>
      <c r="AA693" s="7" t="s">
        <v>36</v>
      </c>
      <c r="AB693" s="3" t="s">
        <v>40</v>
      </c>
      <c r="AC693" s="3" t="s">
        <v>36</v>
      </c>
      <c r="AD693" s="9" t="s">
        <v>40</v>
      </c>
      <c r="AE693" s="9" t="s">
        <v>39</v>
      </c>
      <c r="AF693" s="9" t="s">
        <v>36</v>
      </c>
    </row>
    <row r="694" spans="1:32" x14ac:dyDescent="0.3">
      <c r="A694" s="7">
        <v>693</v>
      </c>
      <c r="B694" s="8" t="s">
        <v>2484</v>
      </c>
      <c r="C694" s="9" t="s">
        <v>2485</v>
      </c>
      <c r="D694" s="9" t="s">
        <v>34</v>
      </c>
      <c r="E694" s="9" t="s">
        <v>2429</v>
      </c>
      <c r="F694" s="9" t="s">
        <v>2429</v>
      </c>
      <c r="G694" s="10" t="s">
        <v>36</v>
      </c>
      <c r="H694" s="5" t="s">
        <v>36</v>
      </c>
      <c r="I694" s="9" t="s">
        <v>36</v>
      </c>
      <c r="J694" s="9" t="s">
        <v>36</v>
      </c>
      <c r="K694" s="7" t="s">
        <v>37</v>
      </c>
      <c r="L694" s="7" t="s">
        <v>36</v>
      </c>
      <c r="M694" s="9" t="s">
        <v>38</v>
      </c>
      <c r="N694" s="9" t="s">
        <v>36</v>
      </c>
      <c r="O694" s="7" t="s">
        <v>39</v>
      </c>
      <c r="P694" s="7" t="s">
        <v>39</v>
      </c>
      <c r="Q694" s="7" t="s">
        <v>40</v>
      </c>
      <c r="R694" s="7" t="s">
        <v>40</v>
      </c>
      <c r="S694" s="7" t="s">
        <v>40</v>
      </c>
      <c r="T694" s="7" t="s">
        <v>40</v>
      </c>
      <c r="U694" s="7" t="s">
        <v>36</v>
      </c>
      <c r="V694" s="3" t="s">
        <v>40</v>
      </c>
      <c r="W694" s="3" t="s">
        <v>36</v>
      </c>
      <c r="X694" s="7" t="s">
        <v>40</v>
      </c>
      <c r="Y694" s="7" t="s">
        <v>40</v>
      </c>
      <c r="Z694" s="7" t="s">
        <v>40</v>
      </c>
      <c r="AA694" s="7" t="s">
        <v>36</v>
      </c>
      <c r="AB694" s="3" t="s">
        <v>40</v>
      </c>
      <c r="AC694" s="3" t="s">
        <v>36</v>
      </c>
      <c r="AD694" s="9" t="s">
        <v>40</v>
      </c>
      <c r="AE694" s="9" t="s">
        <v>39</v>
      </c>
      <c r="AF694" s="9" t="s">
        <v>36</v>
      </c>
    </row>
    <row r="695" spans="1:32" x14ac:dyDescent="0.3">
      <c r="A695" s="7">
        <v>694</v>
      </c>
      <c r="B695" s="8" t="s">
        <v>2486</v>
      </c>
      <c r="C695" s="9" t="s">
        <v>2487</v>
      </c>
      <c r="D695" s="9" t="s">
        <v>34</v>
      </c>
      <c r="E695" s="9" t="s">
        <v>2488</v>
      </c>
      <c r="F695" s="9" t="s">
        <v>2488</v>
      </c>
      <c r="G695" s="10" t="s">
        <v>36</v>
      </c>
      <c r="H695" s="5" t="s">
        <v>36</v>
      </c>
      <c r="I695" s="9" t="s">
        <v>36</v>
      </c>
      <c r="J695" s="9" t="s">
        <v>36</v>
      </c>
      <c r="K695" s="7" t="s">
        <v>37</v>
      </c>
      <c r="L695" s="7" t="s">
        <v>36</v>
      </c>
      <c r="M695" s="9" t="s">
        <v>38</v>
      </c>
      <c r="N695" s="9" t="s">
        <v>36</v>
      </c>
      <c r="O695" s="7" t="s">
        <v>39</v>
      </c>
      <c r="P695" s="7" t="s">
        <v>39</v>
      </c>
      <c r="Q695" s="7" t="s">
        <v>39</v>
      </c>
      <c r="R695" s="7" t="s">
        <v>39</v>
      </c>
      <c r="S695" s="7" t="s">
        <v>40</v>
      </c>
      <c r="T695" s="7" t="s">
        <v>39</v>
      </c>
      <c r="U695" s="7" t="s">
        <v>36</v>
      </c>
      <c r="V695" s="3" t="s">
        <v>40</v>
      </c>
      <c r="W695" s="3" t="s">
        <v>36</v>
      </c>
      <c r="X695" s="7" t="s">
        <v>39</v>
      </c>
      <c r="Y695" s="7" t="s">
        <v>40</v>
      </c>
      <c r="Z695" s="7" t="s">
        <v>39</v>
      </c>
      <c r="AA695" s="7" t="s">
        <v>36</v>
      </c>
      <c r="AB695" s="3" t="s">
        <v>40</v>
      </c>
      <c r="AC695" s="3" t="s">
        <v>36</v>
      </c>
      <c r="AD695" s="9" t="s">
        <v>40</v>
      </c>
      <c r="AE695" s="9" t="s">
        <v>39</v>
      </c>
      <c r="AF695" s="9" t="s">
        <v>2489</v>
      </c>
    </row>
    <row r="696" spans="1:32" x14ac:dyDescent="0.3">
      <c r="A696" s="7">
        <v>695</v>
      </c>
      <c r="B696" s="8" t="s">
        <v>2490</v>
      </c>
      <c r="C696" s="9" t="s">
        <v>2491</v>
      </c>
      <c r="D696" s="9" t="s">
        <v>34</v>
      </c>
      <c r="E696" s="9" t="s">
        <v>2488</v>
      </c>
      <c r="F696" s="9" t="s">
        <v>2488</v>
      </c>
      <c r="G696" s="10" t="s">
        <v>36</v>
      </c>
      <c r="H696" s="5" t="s">
        <v>36</v>
      </c>
      <c r="I696" s="9" t="s">
        <v>36</v>
      </c>
      <c r="J696" s="9" t="s">
        <v>36</v>
      </c>
      <c r="K696" s="7" t="s">
        <v>43</v>
      </c>
      <c r="L696" s="7">
        <v>2</v>
      </c>
      <c r="M696" s="9" t="s">
        <v>96</v>
      </c>
      <c r="N696" s="9" t="s">
        <v>97</v>
      </c>
      <c r="O696" s="7" t="s">
        <v>39</v>
      </c>
      <c r="P696" s="7" t="s">
        <v>39</v>
      </c>
      <c r="Q696" s="7" t="s">
        <v>40</v>
      </c>
      <c r="R696" s="7" t="s">
        <v>40</v>
      </c>
      <c r="S696" s="7" t="s">
        <v>40</v>
      </c>
      <c r="T696" s="7" t="s">
        <v>39</v>
      </c>
      <c r="U696" s="7" t="s">
        <v>36</v>
      </c>
      <c r="V696" s="3" t="s">
        <v>40</v>
      </c>
      <c r="W696" s="3" t="s">
        <v>36</v>
      </c>
      <c r="X696" s="7" t="s">
        <v>40</v>
      </c>
      <c r="Y696" s="7" t="s">
        <v>40</v>
      </c>
      <c r="Z696" s="7" t="s">
        <v>39</v>
      </c>
      <c r="AA696" s="7" t="s">
        <v>36</v>
      </c>
      <c r="AB696" s="3" t="s">
        <v>40</v>
      </c>
      <c r="AC696" s="3" t="s">
        <v>36</v>
      </c>
      <c r="AD696" s="9" t="s">
        <v>40</v>
      </c>
      <c r="AE696" s="9" t="s">
        <v>39</v>
      </c>
      <c r="AF696" s="9" t="s">
        <v>2489</v>
      </c>
    </row>
    <row r="697" spans="1:32" x14ac:dyDescent="0.3">
      <c r="A697" s="7">
        <v>696</v>
      </c>
      <c r="B697" s="9" t="s">
        <v>2492</v>
      </c>
      <c r="C697" s="8" t="s">
        <v>2493</v>
      </c>
      <c r="D697" s="9" t="s">
        <v>34</v>
      </c>
      <c r="E697" s="9" t="s">
        <v>2488</v>
      </c>
      <c r="F697" s="9" t="s">
        <v>2488</v>
      </c>
      <c r="G697" s="10" t="s">
        <v>36</v>
      </c>
      <c r="H697" s="5" t="s">
        <v>36</v>
      </c>
      <c r="I697" s="9" t="s">
        <v>36</v>
      </c>
      <c r="J697" s="9" t="s">
        <v>36</v>
      </c>
      <c r="K697" s="7" t="s">
        <v>43</v>
      </c>
      <c r="L697" s="7">
        <v>2</v>
      </c>
      <c r="M697" s="9" t="s">
        <v>1973</v>
      </c>
      <c r="N697" s="9" t="s">
        <v>59</v>
      </c>
      <c r="O697" s="7" t="s">
        <v>39</v>
      </c>
      <c r="P697" s="7" t="s">
        <v>39</v>
      </c>
      <c r="Q697" s="7" t="s">
        <v>39</v>
      </c>
      <c r="R697" s="7" t="s">
        <v>39</v>
      </c>
      <c r="S697" s="7" t="s">
        <v>40</v>
      </c>
      <c r="T697" s="7" t="s">
        <v>39</v>
      </c>
      <c r="U697" s="7" t="s">
        <v>36</v>
      </c>
      <c r="V697" s="3" t="s">
        <v>40</v>
      </c>
      <c r="W697" s="3" t="s">
        <v>36</v>
      </c>
      <c r="X697" s="7" t="s">
        <v>39</v>
      </c>
      <c r="Y697" s="7" t="s">
        <v>40</v>
      </c>
      <c r="Z697" s="7" t="s">
        <v>39</v>
      </c>
      <c r="AA697" s="7" t="s">
        <v>36</v>
      </c>
      <c r="AB697" s="3" t="s">
        <v>40</v>
      </c>
      <c r="AC697" s="3" t="s">
        <v>36</v>
      </c>
      <c r="AD697" s="9" t="s">
        <v>40</v>
      </c>
      <c r="AE697" s="9" t="s">
        <v>39</v>
      </c>
      <c r="AF697" s="9" t="s">
        <v>2489</v>
      </c>
    </row>
    <row r="698" spans="1:32" x14ac:dyDescent="0.3">
      <c r="A698" s="7">
        <v>697</v>
      </c>
      <c r="B698" s="9" t="s">
        <v>2494</v>
      </c>
      <c r="C698" s="8" t="s">
        <v>2495</v>
      </c>
      <c r="D698" s="9" t="s">
        <v>34</v>
      </c>
      <c r="E698" s="9" t="s">
        <v>2488</v>
      </c>
      <c r="F698" s="9" t="s">
        <v>2488</v>
      </c>
      <c r="G698" s="10" t="s">
        <v>36</v>
      </c>
      <c r="H698" s="5" t="s">
        <v>36</v>
      </c>
      <c r="I698" s="9" t="s">
        <v>36</v>
      </c>
      <c r="J698" s="9" t="s">
        <v>36</v>
      </c>
      <c r="K698" s="7" t="s">
        <v>37</v>
      </c>
      <c r="L698" s="7" t="s">
        <v>36</v>
      </c>
      <c r="M698" s="9" t="s">
        <v>38</v>
      </c>
      <c r="N698" s="9" t="s">
        <v>36</v>
      </c>
      <c r="O698" s="7" t="s">
        <v>39</v>
      </c>
      <c r="P698" s="7" t="s">
        <v>40</v>
      </c>
      <c r="Q698" s="7" t="s">
        <v>40</v>
      </c>
      <c r="R698" s="7" t="s">
        <v>39</v>
      </c>
      <c r="S698" s="7" t="s">
        <v>40</v>
      </c>
      <c r="T698" s="7" t="s">
        <v>39</v>
      </c>
      <c r="U698" s="7" t="s">
        <v>36</v>
      </c>
      <c r="V698" s="3" t="s">
        <v>40</v>
      </c>
      <c r="W698" s="3" t="s">
        <v>36</v>
      </c>
      <c r="X698" s="7" t="s">
        <v>39</v>
      </c>
      <c r="Y698" s="7" t="s">
        <v>40</v>
      </c>
      <c r="Z698" s="7" t="s">
        <v>39</v>
      </c>
      <c r="AA698" s="7" t="s">
        <v>36</v>
      </c>
      <c r="AB698" s="3" t="s">
        <v>40</v>
      </c>
      <c r="AC698" s="3" t="s">
        <v>36</v>
      </c>
      <c r="AD698" s="9" t="s">
        <v>40</v>
      </c>
      <c r="AE698" s="9" t="s">
        <v>39</v>
      </c>
      <c r="AF698" s="9" t="s">
        <v>2489</v>
      </c>
    </row>
    <row r="699" spans="1:32" x14ac:dyDescent="0.3">
      <c r="A699" s="7">
        <v>698</v>
      </c>
      <c r="B699" s="9" t="s">
        <v>2496</v>
      </c>
      <c r="C699" s="8" t="s">
        <v>2497</v>
      </c>
      <c r="D699" s="9" t="s">
        <v>34</v>
      </c>
      <c r="E699" s="9" t="s">
        <v>2488</v>
      </c>
      <c r="F699" s="9" t="s">
        <v>2488</v>
      </c>
      <c r="G699" s="10" t="s">
        <v>36</v>
      </c>
      <c r="H699" s="5" t="s">
        <v>36</v>
      </c>
      <c r="I699" s="9" t="s">
        <v>36</v>
      </c>
      <c r="J699" s="9" t="s">
        <v>36</v>
      </c>
      <c r="K699" s="7" t="s">
        <v>37</v>
      </c>
      <c r="L699" s="7" t="s">
        <v>36</v>
      </c>
      <c r="M699" s="9" t="s">
        <v>38</v>
      </c>
      <c r="N699" s="9" t="s">
        <v>36</v>
      </c>
      <c r="O699" s="7" t="s">
        <v>39</v>
      </c>
      <c r="P699" s="7" t="s">
        <v>39</v>
      </c>
      <c r="Q699" s="7" t="s">
        <v>39</v>
      </c>
      <c r="R699" s="7" t="s">
        <v>40</v>
      </c>
      <c r="S699" s="7" t="s">
        <v>40</v>
      </c>
      <c r="T699" s="7" t="s">
        <v>40</v>
      </c>
      <c r="U699" s="7" t="s">
        <v>36</v>
      </c>
      <c r="V699" s="3" t="s">
        <v>40</v>
      </c>
      <c r="W699" s="3" t="s">
        <v>36</v>
      </c>
      <c r="X699" s="7" t="s">
        <v>40</v>
      </c>
      <c r="Y699" s="7" t="s">
        <v>40</v>
      </c>
      <c r="Z699" s="7" t="s">
        <v>40</v>
      </c>
      <c r="AA699" s="7" t="s">
        <v>36</v>
      </c>
      <c r="AB699" s="3" t="s">
        <v>40</v>
      </c>
      <c r="AC699" s="3" t="s">
        <v>36</v>
      </c>
      <c r="AD699" s="9" t="s">
        <v>40</v>
      </c>
      <c r="AE699" s="9" t="s">
        <v>39</v>
      </c>
      <c r="AF699" s="9" t="s">
        <v>2489</v>
      </c>
    </row>
    <row r="700" spans="1:32" x14ac:dyDescent="0.3">
      <c r="A700" s="7">
        <v>699</v>
      </c>
      <c r="B700" s="9" t="s">
        <v>2498</v>
      </c>
      <c r="C700" s="8" t="s">
        <v>2499</v>
      </c>
      <c r="D700" s="9" t="s">
        <v>34</v>
      </c>
      <c r="E700" s="9" t="s">
        <v>2488</v>
      </c>
      <c r="F700" s="9" t="s">
        <v>2488</v>
      </c>
      <c r="G700" s="10" t="s">
        <v>36</v>
      </c>
      <c r="H700" s="5" t="s">
        <v>36</v>
      </c>
      <c r="I700" s="9" t="s">
        <v>36</v>
      </c>
      <c r="J700" s="9" t="s">
        <v>36</v>
      </c>
      <c r="K700" s="7" t="s">
        <v>37</v>
      </c>
      <c r="L700" s="7" t="s">
        <v>36</v>
      </c>
      <c r="M700" s="9" t="s">
        <v>38</v>
      </c>
      <c r="N700" s="9" t="s">
        <v>36</v>
      </c>
      <c r="O700" s="7" t="s">
        <v>39</v>
      </c>
      <c r="P700" s="7" t="s">
        <v>39</v>
      </c>
      <c r="Q700" s="7" t="s">
        <v>39</v>
      </c>
      <c r="R700" s="7" t="s">
        <v>40</v>
      </c>
      <c r="S700" s="7" t="s">
        <v>40</v>
      </c>
      <c r="T700" s="7" t="s">
        <v>40</v>
      </c>
      <c r="U700" s="7" t="s">
        <v>36</v>
      </c>
      <c r="V700" s="3" t="s">
        <v>40</v>
      </c>
      <c r="W700" s="3" t="s">
        <v>36</v>
      </c>
      <c r="X700" s="7" t="s">
        <v>40</v>
      </c>
      <c r="Y700" s="7" t="s">
        <v>40</v>
      </c>
      <c r="Z700" s="7" t="s">
        <v>40</v>
      </c>
      <c r="AA700" s="7" t="s">
        <v>36</v>
      </c>
      <c r="AB700" s="3" t="s">
        <v>40</v>
      </c>
      <c r="AC700" s="3" t="s">
        <v>36</v>
      </c>
      <c r="AD700" s="9" t="s">
        <v>40</v>
      </c>
      <c r="AE700" s="9" t="s">
        <v>39</v>
      </c>
      <c r="AF700" s="9" t="s">
        <v>2489</v>
      </c>
    </row>
    <row r="701" spans="1:32" x14ac:dyDescent="0.3">
      <c r="A701" s="7">
        <v>700</v>
      </c>
      <c r="B701" s="9" t="s">
        <v>2500</v>
      </c>
      <c r="C701" s="8" t="s">
        <v>2501</v>
      </c>
      <c r="D701" s="9" t="s">
        <v>34</v>
      </c>
      <c r="E701" s="9" t="s">
        <v>2488</v>
      </c>
      <c r="F701" s="9" t="s">
        <v>2488</v>
      </c>
      <c r="G701" s="10" t="s">
        <v>36</v>
      </c>
      <c r="H701" s="5" t="s">
        <v>36</v>
      </c>
      <c r="I701" s="9" t="s">
        <v>36</v>
      </c>
      <c r="J701" s="9" t="s">
        <v>36</v>
      </c>
      <c r="K701" s="7" t="s">
        <v>37</v>
      </c>
      <c r="L701" s="7" t="s">
        <v>36</v>
      </c>
      <c r="M701" s="9" t="s">
        <v>38</v>
      </c>
      <c r="N701" s="9" t="s">
        <v>36</v>
      </c>
      <c r="O701" s="7" t="s">
        <v>39</v>
      </c>
      <c r="P701" s="7" t="s">
        <v>39</v>
      </c>
      <c r="Q701" s="7" t="s">
        <v>39</v>
      </c>
      <c r="R701" s="7" t="s">
        <v>40</v>
      </c>
      <c r="S701" s="7" t="s">
        <v>40</v>
      </c>
      <c r="T701" s="7" t="s">
        <v>40</v>
      </c>
      <c r="U701" s="7" t="s">
        <v>36</v>
      </c>
      <c r="V701" s="3" t="s">
        <v>40</v>
      </c>
      <c r="W701" s="3" t="s">
        <v>36</v>
      </c>
      <c r="X701" s="7" t="s">
        <v>40</v>
      </c>
      <c r="Y701" s="7" t="s">
        <v>40</v>
      </c>
      <c r="Z701" s="7" t="s">
        <v>40</v>
      </c>
      <c r="AA701" s="7" t="s">
        <v>36</v>
      </c>
      <c r="AB701" s="3" t="s">
        <v>40</v>
      </c>
      <c r="AC701" s="3" t="s">
        <v>36</v>
      </c>
      <c r="AD701" s="9" t="s">
        <v>40</v>
      </c>
      <c r="AE701" s="9" t="s">
        <v>39</v>
      </c>
      <c r="AF701" s="9" t="s">
        <v>2489</v>
      </c>
    </row>
    <row r="702" spans="1:32" x14ac:dyDescent="0.3">
      <c r="A702" s="7">
        <v>701</v>
      </c>
      <c r="B702" s="9" t="s">
        <v>2502</v>
      </c>
      <c r="C702" s="8" t="s">
        <v>2503</v>
      </c>
      <c r="D702" s="9" t="s">
        <v>34</v>
      </c>
      <c r="E702" s="9" t="s">
        <v>2488</v>
      </c>
      <c r="F702" s="9" t="s">
        <v>2488</v>
      </c>
      <c r="G702" s="10" t="s">
        <v>36</v>
      </c>
      <c r="H702" s="5" t="s">
        <v>36</v>
      </c>
      <c r="I702" s="9" t="s">
        <v>36</v>
      </c>
      <c r="J702" s="9" t="s">
        <v>36</v>
      </c>
      <c r="K702" s="7" t="s">
        <v>43</v>
      </c>
      <c r="L702" s="7">
        <v>13</v>
      </c>
      <c r="M702" s="9" t="s">
        <v>2504</v>
      </c>
      <c r="N702" s="9" t="s">
        <v>1692</v>
      </c>
      <c r="O702" s="7" t="s">
        <v>39</v>
      </c>
      <c r="P702" s="7" t="s">
        <v>39</v>
      </c>
      <c r="Q702" s="7" t="s">
        <v>39</v>
      </c>
      <c r="R702" s="7" t="s">
        <v>40</v>
      </c>
      <c r="S702" s="7" t="s">
        <v>40</v>
      </c>
      <c r="T702" s="7" t="s">
        <v>40</v>
      </c>
      <c r="U702" s="7" t="s">
        <v>36</v>
      </c>
      <c r="V702" s="3" t="s">
        <v>40</v>
      </c>
      <c r="W702" s="3" t="s">
        <v>36</v>
      </c>
      <c r="X702" s="7" t="s">
        <v>40</v>
      </c>
      <c r="Y702" s="7" t="s">
        <v>40</v>
      </c>
      <c r="Z702" s="7" t="s">
        <v>40</v>
      </c>
      <c r="AA702" s="7" t="s">
        <v>36</v>
      </c>
      <c r="AB702" s="3" t="s">
        <v>40</v>
      </c>
      <c r="AC702" s="3" t="s">
        <v>36</v>
      </c>
      <c r="AD702" s="9" t="s">
        <v>40</v>
      </c>
      <c r="AE702" s="9" t="s">
        <v>39</v>
      </c>
      <c r="AF702" s="9" t="s">
        <v>2489</v>
      </c>
    </row>
    <row r="703" spans="1:32" x14ac:dyDescent="0.3">
      <c r="A703" s="7">
        <v>702</v>
      </c>
      <c r="B703" s="9" t="s">
        <v>2505</v>
      </c>
      <c r="C703" s="8" t="s">
        <v>2506</v>
      </c>
      <c r="D703" s="9" t="s">
        <v>34</v>
      </c>
      <c r="E703" s="9" t="s">
        <v>2488</v>
      </c>
      <c r="F703" s="9" t="s">
        <v>2488</v>
      </c>
      <c r="G703" s="10" t="s">
        <v>36</v>
      </c>
      <c r="H703" s="5" t="s">
        <v>36</v>
      </c>
      <c r="I703" s="9" t="s">
        <v>36</v>
      </c>
      <c r="J703" s="9" t="s">
        <v>36</v>
      </c>
      <c r="K703" s="7" t="s">
        <v>43</v>
      </c>
      <c r="L703" s="7">
        <v>12</v>
      </c>
      <c r="M703" s="9" t="s">
        <v>2262</v>
      </c>
      <c r="N703" s="9" t="s">
        <v>1230</v>
      </c>
      <c r="O703" s="7" t="s">
        <v>39</v>
      </c>
      <c r="P703" s="7" t="s">
        <v>39</v>
      </c>
      <c r="Q703" s="7" t="s">
        <v>39</v>
      </c>
      <c r="R703" s="7" t="s">
        <v>39</v>
      </c>
      <c r="S703" s="7" t="s">
        <v>40</v>
      </c>
      <c r="T703" s="7" t="s">
        <v>39</v>
      </c>
      <c r="U703" s="7" t="s">
        <v>36</v>
      </c>
      <c r="V703" s="3" t="s">
        <v>40</v>
      </c>
      <c r="W703" s="3" t="s">
        <v>36</v>
      </c>
      <c r="X703" s="7" t="s">
        <v>39</v>
      </c>
      <c r="Y703" s="7" t="s">
        <v>40</v>
      </c>
      <c r="Z703" s="7" t="s">
        <v>39</v>
      </c>
      <c r="AA703" s="7" t="s">
        <v>36</v>
      </c>
      <c r="AB703" s="3" t="s">
        <v>40</v>
      </c>
      <c r="AC703" s="3" t="s">
        <v>36</v>
      </c>
      <c r="AD703" s="9" t="s">
        <v>40</v>
      </c>
      <c r="AE703" s="9" t="s">
        <v>39</v>
      </c>
      <c r="AF703" s="9" t="s">
        <v>2489</v>
      </c>
    </row>
    <row r="704" spans="1:32" x14ac:dyDescent="0.3">
      <c r="A704" s="7">
        <v>703</v>
      </c>
      <c r="B704" s="9" t="s">
        <v>2507</v>
      </c>
      <c r="C704" s="8" t="s">
        <v>2508</v>
      </c>
      <c r="D704" s="9" t="s">
        <v>34</v>
      </c>
      <c r="E704" s="9" t="s">
        <v>2488</v>
      </c>
      <c r="F704" s="9" t="s">
        <v>2488</v>
      </c>
      <c r="G704" s="10" t="s">
        <v>36</v>
      </c>
      <c r="H704" s="5" t="s">
        <v>36</v>
      </c>
      <c r="I704" s="9" t="s">
        <v>36</v>
      </c>
      <c r="J704" s="9" t="s">
        <v>36</v>
      </c>
      <c r="K704" s="7" t="s">
        <v>77</v>
      </c>
      <c r="L704" s="7" t="s">
        <v>36</v>
      </c>
      <c r="M704" s="9" t="s">
        <v>36</v>
      </c>
      <c r="N704" s="9" t="s">
        <v>36</v>
      </c>
      <c r="O704" s="7" t="s">
        <v>39</v>
      </c>
      <c r="P704" s="7" t="s">
        <v>39</v>
      </c>
      <c r="Q704" s="7" t="s">
        <v>39</v>
      </c>
      <c r="R704" s="7" t="s">
        <v>39</v>
      </c>
      <c r="S704" s="7" t="s">
        <v>40</v>
      </c>
      <c r="T704" s="7" t="s">
        <v>40</v>
      </c>
      <c r="U704" s="7" t="s">
        <v>36</v>
      </c>
      <c r="V704" s="3" t="s">
        <v>40</v>
      </c>
      <c r="W704" s="3" t="s">
        <v>36</v>
      </c>
      <c r="X704" s="7" t="s">
        <v>39</v>
      </c>
      <c r="Y704" s="7" t="s">
        <v>40</v>
      </c>
      <c r="Z704" s="7" t="s">
        <v>40</v>
      </c>
      <c r="AA704" s="7" t="s">
        <v>36</v>
      </c>
      <c r="AB704" s="3" t="s">
        <v>40</v>
      </c>
      <c r="AC704" s="3" t="s">
        <v>36</v>
      </c>
      <c r="AD704" s="9" t="s">
        <v>40</v>
      </c>
      <c r="AE704" s="9" t="s">
        <v>39</v>
      </c>
      <c r="AF704" s="9" t="s">
        <v>2489</v>
      </c>
    </row>
    <row r="705" spans="1:32" x14ac:dyDescent="0.3">
      <c r="A705" s="7">
        <v>704</v>
      </c>
      <c r="B705" s="9" t="s">
        <v>2509</v>
      </c>
      <c r="C705" s="8" t="s">
        <v>2510</v>
      </c>
      <c r="D705" s="9" t="s">
        <v>34</v>
      </c>
      <c r="E705" s="9" t="s">
        <v>2488</v>
      </c>
      <c r="F705" s="9" t="s">
        <v>2488</v>
      </c>
      <c r="G705" s="10" t="s">
        <v>36</v>
      </c>
      <c r="H705" s="5" t="s">
        <v>36</v>
      </c>
      <c r="I705" s="9" t="s">
        <v>36</v>
      </c>
      <c r="J705" s="9" t="s">
        <v>36</v>
      </c>
      <c r="K705" s="7" t="s">
        <v>43</v>
      </c>
      <c r="L705" s="7" t="s">
        <v>36</v>
      </c>
      <c r="M705" s="9" t="s">
        <v>36</v>
      </c>
      <c r="N705" s="9" t="s">
        <v>36</v>
      </c>
      <c r="O705" s="7" t="s">
        <v>39</v>
      </c>
      <c r="P705" s="7" t="s">
        <v>39</v>
      </c>
      <c r="Q705" s="7" t="s">
        <v>39</v>
      </c>
      <c r="R705" s="7" t="s">
        <v>39</v>
      </c>
      <c r="S705" s="7" t="s">
        <v>40</v>
      </c>
      <c r="T705" s="7" t="s">
        <v>40</v>
      </c>
      <c r="U705" s="7" t="s">
        <v>36</v>
      </c>
      <c r="V705" s="3" t="s">
        <v>40</v>
      </c>
      <c r="W705" s="3" t="s">
        <v>36</v>
      </c>
      <c r="X705" s="7" t="s">
        <v>39</v>
      </c>
      <c r="Y705" s="7" t="s">
        <v>40</v>
      </c>
      <c r="Z705" s="7" t="s">
        <v>40</v>
      </c>
      <c r="AA705" s="7" t="s">
        <v>36</v>
      </c>
      <c r="AB705" s="3" t="s">
        <v>40</v>
      </c>
      <c r="AC705" s="3" t="s">
        <v>36</v>
      </c>
      <c r="AD705" s="9" t="s">
        <v>40</v>
      </c>
      <c r="AE705" s="9" t="s">
        <v>39</v>
      </c>
      <c r="AF705" s="9" t="s">
        <v>2489</v>
      </c>
    </row>
    <row r="706" spans="1:32" x14ac:dyDescent="0.3">
      <c r="A706" s="7">
        <v>705</v>
      </c>
      <c r="B706" s="9" t="s">
        <v>2511</v>
      </c>
      <c r="C706" s="8" t="s">
        <v>2512</v>
      </c>
      <c r="D706" s="9" t="s">
        <v>34</v>
      </c>
      <c r="E706" s="9" t="s">
        <v>2488</v>
      </c>
      <c r="F706" s="9" t="s">
        <v>2488</v>
      </c>
      <c r="G706" s="10" t="s">
        <v>36</v>
      </c>
      <c r="H706" s="5" t="s">
        <v>36</v>
      </c>
      <c r="I706" s="9" t="s">
        <v>36</v>
      </c>
      <c r="J706" s="9" t="s">
        <v>36</v>
      </c>
      <c r="K706" s="7" t="s">
        <v>43</v>
      </c>
      <c r="L706" s="7">
        <v>14</v>
      </c>
      <c r="M706" s="9" t="s">
        <v>1985</v>
      </c>
      <c r="N706" s="9" t="s">
        <v>1071</v>
      </c>
      <c r="O706" s="7" t="s">
        <v>39</v>
      </c>
      <c r="P706" s="7" t="s">
        <v>39</v>
      </c>
      <c r="Q706" s="7" t="s">
        <v>39</v>
      </c>
      <c r="R706" s="7" t="s">
        <v>39</v>
      </c>
      <c r="S706" s="7" t="s">
        <v>40</v>
      </c>
      <c r="T706" s="7" t="s">
        <v>39</v>
      </c>
      <c r="U706" s="7" t="s">
        <v>36</v>
      </c>
      <c r="V706" s="3" t="s">
        <v>40</v>
      </c>
      <c r="W706" s="3" t="s">
        <v>36</v>
      </c>
      <c r="X706" s="7" t="s">
        <v>39</v>
      </c>
      <c r="Y706" s="7" t="s">
        <v>40</v>
      </c>
      <c r="Z706" s="7" t="s">
        <v>39</v>
      </c>
      <c r="AA706" s="7" t="s">
        <v>36</v>
      </c>
      <c r="AB706" s="3" t="s">
        <v>40</v>
      </c>
      <c r="AC706" s="3" t="s">
        <v>36</v>
      </c>
      <c r="AD706" s="9" t="s">
        <v>40</v>
      </c>
      <c r="AE706" s="9" t="s">
        <v>39</v>
      </c>
      <c r="AF706" s="9" t="s">
        <v>2489</v>
      </c>
    </row>
    <row r="707" spans="1:32" x14ac:dyDescent="0.3">
      <c r="A707" s="7">
        <v>706</v>
      </c>
      <c r="B707" s="9" t="s">
        <v>2513</v>
      </c>
      <c r="C707" s="8" t="s">
        <v>2514</v>
      </c>
      <c r="D707" s="9" t="s">
        <v>34</v>
      </c>
      <c r="E707" s="9" t="s">
        <v>2488</v>
      </c>
      <c r="F707" s="9" t="s">
        <v>2488</v>
      </c>
      <c r="G707" s="10" t="s">
        <v>36</v>
      </c>
      <c r="H707" s="5" t="s">
        <v>36</v>
      </c>
      <c r="I707" s="9" t="s">
        <v>36</v>
      </c>
      <c r="J707" s="9" t="s">
        <v>36</v>
      </c>
      <c r="K707" s="7" t="s">
        <v>43</v>
      </c>
      <c r="L707" s="7">
        <v>4</v>
      </c>
      <c r="M707" s="11" t="s">
        <v>2515</v>
      </c>
      <c r="N707" s="11" t="s">
        <v>2516</v>
      </c>
      <c r="O707" s="7" t="s">
        <v>39</v>
      </c>
      <c r="P707" s="7" t="s">
        <v>39</v>
      </c>
      <c r="Q707" s="7" t="s">
        <v>39</v>
      </c>
      <c r="R707" s="7" t="s">
        <v>40</v>
      </c>
      <c r="S707" s="7" t="s">
        <v>40</v>
      </c>
      <c r="T707" s="7" t="s">
        <v>40</v>
      </c>
      <c r="U707" s="7" t="s">
        <v>36</v>
      </c>
      <c r="V707" s="3" t="s">
        <v>40</v>
      </c>
      <c r="W707" s="3" t="s">
        <v>36</v>
      </c>
      <c r="X707" s="7" t="s">
        <v>40</v>
      </c>
      <c r="Y707" s="7" t="s">
        <v>40</v>
      </c>
      <c r="Z707" s="7" t="s">
        <v>40</v>
      </c>
      <c r="AA707" s="7" t="s">
        <v>36</v>
      </c>
      <c r="AB707" s="3" t="s">
        <v>40</v>
      </c>
      <c r="AC707" s="3" t="s">
        <v>36</v>
      </c>
      <c r="AD707" s="9" t="s">
        <v>40</v>
      </c>
      <c r="AE707" s="9" t="s">
        <v>39</v>
      </c>
      <c r="AF707" s="9" t="s">
        <v>2489</v>
      </c>
    </row>
    <row r="708" spans="1:32" x14ac:dyDescent="0.3">
      <c r="A708" s="7">
        <v>707</v>
      </c>
      <c r="B708" s="9" t="s">
        <v>2517</v>
      </c>
      <c r="C708" s="8" t="s">
        <v>2518</v>
      </c>
      <c r="D708" s="9" t="s">
        <v>34</v>
      </c>
      <c r="E708" s="9" t="s">
        <v>2488</v>
      </c>
      <c r="F708" s="9" t="s">
        <v>2488</v>
      </c>
      <c r="G708" s="10" t="s">
        <v>36</v>
      </c>
      <c r="H708" s="5" t="s">
        <v>36</v>
      </c>
      <c r="I708" s="9" t="s">
        <v>36</v>
      </c>
      <c r="J708" s="9" t="s">
        <v>36</v>
      </c>
      <c r="K708" s="7" t="s">
        <v>77</v>
      </c>
      <c r="L708" s="7" t="s">
        <v>36</v>
      </c>
      <c r="M708" s="9" t="s">
        <v>36</v>
      </c>
      <c r="N708" s="9" t="s">
        <v>36</v>
      </c>
      <c r="O708" s="7" t="s">
        <v>39</v>
      </c>
      <c r="P708" s="7" t="s">
        <v>39</v>
      </c>
      <c r="Q708" s="7" t="s">
        <v>39</v>
      </c>
      <c r="R708" s="7" t="s">
        <v>39</v>
      </c>
      <c r="S708" s="7" t="s">
        <v>40</v>
      </c>
      <c r="T708" s="7" t="s">
        <v>40</v>
      </c>
      <c r="U708" s="7" t="s">
        <v>36</v>
      </c>
      <c r="V708" s="3" t="s">
        <v>40</v>
      </c>
      <c r="W708" s="3" t="s">
        <v>36</v>
      </c>
      <c r="X708" s="7" t="s">
        <v>39</v>
      </c>
      <c r="Y708" s="7" t="s">
        <v>40</v>
      </c>
      <c r="Z708" s="7" t="s">
        <v>40</v>
      </c>
      <c r="AA708" s="7" t="s">
        <v>36</v>
      </c>
      <c r="AB708" s="3" t="s">
        <v>40</v>
      </c>
      <c r="AC708" s="3" t="s">
        <v>36</v>
      </c>
      <c r="AD708" s="9" t="s">
        <v>40</v>
      </c>
      <c r="AE708" s="9" t="s">
        <v>39</v>
      </c>
      <c r="AF708" s="9" t="s">
        <v>2489</v>
      </c>
    </row>
    <row r="709" spans="1:32" x14ac:dyDescent="0.3">
      <c r="A709" s="7">
        <v>708</v>
      </c>
      <c r="B709" s="9" t="s">
        <v>2519</v>
      </c>
      <c r="C709" s="8" t="s">
        <v>2520</v>
      </c>
      <c r="D709" s="9" t="s">
        <v>34</v>
      </c>
      <c r="E709" s="9" t="s">
        <v>2488</v>
      </c>
      <c r="F709" s="9" t="s">
        <v>2488</v>
      </c>
      <c r="G709" s="10" t="s">
        <v>36</v>
      </c>
      <c r="H709" s="5" t="s">
        <v>36</v>
      </c>
      <c r="I709" s="9" t="s">
        <v>36</v>
      </c>
      <c r="J709" s="9" t="s">
        <v>36</v>
      </c>
      <c r="K709" s="7" t="s">
        <v>77</v>
      </c>
      <c r="L709" s="7" t="s">
        <v>36</v>
      </c>
      <c r="M709" s="9" t="s">
        <v>36</v>
      </c>
      <c r="N709" s="9" t="s">
        <v>36</v>
      </c>
      <c r="O709" s="7" t="s">
        <v>39</v>
      </c>
      <c r="P709" s="7" t="s">
        <v>39</v>
      </c>
      <c r="Q709" s="7" t="s">
        <v>39</v>
      </c>
      <c r="R709" s="7" t="s">
        <v>40</v>
      </c>
      <c r="S709" s="7" t="s">
        <v>40</v>
      </c>
      <c r="T709" s="7" t="s">
        <v>40</v>
      </c>
      <c r="U709" s="7" t="s">
        <v>36</v>
      </c>
      <c r="V709" s="3" t="s">
        <v>40</v>
      </c>
      <c r="W709" s="3" t="s">
        <v>36</v>
      </c>
      <c r="X709" s="7" t="s">
        <v>40</v>
      </c>
      <c r="Y709" s="7" t="s">
        <v>40</v>
      </c>
      <c r="Z709" s="7" t="s">
        <v>40</v>
      </c>
      <c r="AA709" s="7" t="s">
        <v>36</v>
      </c>
      <c r="AB709" s="3" t="s">
        <v>40</v>
      </c>
      <c r="AC709" s="3" t="s">
        <v>36</v>
      </c>
      <c r="AD709" s="9" t="s">
        <v>40</v>
      </c>
      <c r="AE709" s="9" t="s">
        <v>39</v>
      </c>
      <c r="AF709" s="9" t="s">
        <v>2489</v>
      </c>
    </row>
    <row r="710" spans="1:32" x14ac:dyDescent="0.3">
      <c r="A710" s="7">
        <v>709</v>
      </c>
      <c r="B710" s="9" t="s">
        <v>2521</v>
      </c>
      <c r="C710" s="8" t="s">
        <v>2522</v>
      </c>
      <c r="D710" s="9" t="s">
        <v>34</v>
      </c>
      <c r="E710" s="9" t="s">
        <v>2488</v>
      </c>
      <c r="F710" s="9" t="s">
        <v>2488</v>
      </c>
      <c r="G710" s="10" t="s">
        <v>36</v>
      </c>
      <c r="H710" s="5" t="s">
        <v>36</v>
      </c>
      <c r="I710" s="9" t="s">
        <v>36</v>
      </c>
      <c r="J710" s="9" t="s">
        <v>36</v>
      </c>
      <c r="K710" s="7" t="s">
        <v>77</v>
      </c>
      <c r="L710" s="7" t="s">
        <v>36</v>
      </c>
      <c r="M710" s="9" t="s">
        <v>36</v>
      </c>
      <c r="N710" s="9" t="s">
        <v>36</v>
      </c>
      <c r="O710" s="7" t="s">
        <v>39</v>
      </c>
      <c r="P710" s="7" t="s">
        <v>39</v>
      </c>
      <c r="Q710" s="7" t="s">
        <v>39</v>
      </c>
      <c r="R710" s="7" t="s">
        <v>40</v>
      </c>
      <c r="S710" s="7" t="s">
        <v>40</v>
      </c>
      <c r="T710" s="7" t="s">
        <v>40</v>
      </c>
      <c r="U710" s="7" t="s">
        <v>36</v>
      </c>
      <c r="V710" s="3" t="s">
        <v>40</v>
      </c>
      <c r="W710" s="3" t="s">
        <v>36</v>
      </c>
      <c r="X710" s="7" t="s">
        <v>40</v>
      </c>
      <c r="Y710" s="7" t="s">
        <v>40</v>
      </c>
      <c r="Z710" s="7" t="s">
        <v>40</v>
      </c>
      <c r="AA710" s="7" t="s">
        <v>36</v>
      </c>
      <c r="AB710" s="3" t="s">
        <v>40</v>
      </c>
      <c r="AC710" s="3" t="s">
        <v>36</v>
      </c>
      <c r="AD710" s="9" t="s">
        <v>40</v>
      </c>
      <c r="AE710" s="9" t="s">
        <v>39</v>
      </c>
      <c r="AF710" s="9" t="s">
        <v>2489</v>
      </c>
    </row>
    <row r="711" spans="1:32" x14ac:dyDescent="0.3">
      <c r="A711" s="7">
        <v>710</v>
      </c>
      <c r="B711" s="9" t="s">
        <v>2523</v>
      </c>
      <c r="C711" s="8" t="s">
        <v>2524</v>
      </c>
      <c r="D711" s="9" t="s">
        <v>34</v>
      </c>
      <c r="E711" s="9" t="s">
        <v>2488</v>
      </c>
      <c r="F711" s="9" t="s">
        <v>2488</v>
      </c>
      <c r="G711" s="10" t="s">
        <v>36</v>
      </c>
      <c r="H711" s="5" t="s">
        <v>36</v>
      </c>
      <c r="I711" s="9" t="s">
        <v>36</v>
      </c>
      <c r="J711" s="9" t="s">
        <v>36</v>
      </c>
      <c r="K711" s="7" t="s">
        <v>43</v>
      </c>
      <c r="L711" s="7">
        <v>2</v>
      </c>
      <c r="M711" s="9" t="s">
        <v>1743</v>
      </c>
      <c r="N711" s="9" t="s">
        <v>59</v>
      </c>
      <c r="O711" s="7" t="s">
        <v>39</v>
      </c>
      <c r="P711" s="7" t="s">
        <v>39</v>
      </c>
      <c r="Q711" s="7" t="s">
        <v>39</v>
      </c>
      <c r="R711" s="7" t="s">
        <v>39</v>
      </c>
      <c r="S711" s="7" t="s">
        <v>40</v>
      </c>
      <c r="T711" s="7" t="s">
        <v>40</v>
      </c>
      <c r="U711" s="7" t="s">
        <v>36</v>
      </c>
      <c r="V711" s="3" t="s">
        <v>40</v>
      </c>
      <c r="W711" s="3" t="s">
        <v>36</v>
      </c>
      <c r="X711" s="7" t="s">
        <v>39</v>
      </c>
      <c r="Y711" s="7" t="s">
        <v>40</v>
      </c>
      <c r="Z711" s="7" t="s">
        <v>40</v>
      </c>
      <c r="AA711" s="7" t="s">
        <v>36</v>
      </c>
      <c r="AB711" s="3" t="s">
        <v>40</v>
      </c>
      <c r="AC711" s="3" t="s">
        <v>36</v>
      </c>
      <c r="AD711" s="9" t="s">
        <v>40</v>
      </c>
      <c r="AE711" s="9" t="s">
        <v>39</v>
      </c>
      <c r="AF711" s="9" t="s">
        <v>2489</v>
      </c>
    </row>
    <row r="712" spans="1:32" x14ac:dyDescent="0.3">
      <c r="A712" s="7">
        <v>711</v>
      </c>
      <c r="B712" s="9" t="s">
        <v>2525</v>
      </c>
      <c r="C712" s="8" t="s">
        <v>2526</v>
      </c>
      <c r="D712" s="9" t="s">
        <v>34</v>
      </c>
      <c r="E712" s="9" t="s">
        <v>2488</v>
      </c>
      <c r="F712" s="9" t="s">
        <v>2488</v>
      </c>
      <c r="G712" s="10" t="s">
        <v>36</v>
      </c>
      <c r="H712" s="5" t="s">
        <v>36</v>
      </c>
      <c r="I712" s="9" t="s">
        <v>36</v>
      </c>
      <c r="J712" s="9" t="s">
        <v>36</v>
      </c>
      <c r="K712" s="7" t="s">
        <v>43</v>
      </c>
      <c r="L712" s="7">
        <v>2</v>
      </c>
      <c r="M712" s="9" t="s">
        <v>1743</v>
      </c>
      <c r="N712" s="9" t="s">
        <v>59</v>
      </c>
      <c r="O712" s="7" t="s">
        <v>39</v>
      </c>
      <c r="P712" s="7" t="s">
        <v>40</v>
      </c>
      <c r="Q712" s="7" t="s">
        <v>40</v>
      </c>
      <c r="R712" s="7" t="s">
        <v>39</v>
      </c>
      <c r="S712" s="7" t="s">
        <v>40</v>
      </c>
      <c r="T712" s="7" t="s">
        <v>40</v>
      </c>
      <c r="U712" s="7" t="s">
        <v>36</v>
      </c>
      <c r="V712" s="3" t="s">
        <v>40</v>
      </c>
      <c r="W712" s="3" t="s">
        <v>36</v>
      </c>
      <c r="X712" s="7" t="s">
        <v>39</v>
      </c>
      <c r="Y712" s="7" t="s">
        <v>40</v>
      </c>
      <c r="Z712" s="7" t="s">
        <v>40</v>
      </c>
      <c r="AA712" s="7" t="s">
        <v>36</v>
      </c>
      <c r="AB712" s="3" t="s">
        <v>40</v>
      </c>
      <c r="AC712" s="3" t="s">
        <v>36</v>
      </c>
      <c r="AD712" s="9" t="s">
        <v>40</v>
      </c>
      <c r="AE712" s="9" t="s">
        <v>39</v>
      </c>
      <c r="AF712" s="9" t="s">
        <v>2489</v>
      </c>
    </row>
    <row r="713" spans="1:32" x14ac:dyDescent="0.3">
      <c r="A713" s="7">
        <v>712</v>
      </c>
      <c r="B713" s="9" t="s">
        <v>2527</v>
      </c>
      <c r="C713" s="8" t="s">
        <v>2528</v>
      </c>
      <c r="D713" s="9" t="s">
        <v>34</v>
      </c>
      <c r="E713" s="9" t="s">
        <v>2488</v>
      </c>
      <c r="F713" s="9" t="s">
        <v>2488</v>
      </c>
      <c r="G713" s="10" t="s">
        <v>36</v>
      </c>
      <c r="H713" s="5" t="s">
        <v>36</v>
      </c>
      <c r="I713" s="9" t="s">
        <v>36</v>
      </c>
      <c r="J713" s="9" t="s">
        <v>36</v>
      </c>
      <c r="K713" s="7" t="s">
        <v>77</v>
      </c>
      <c r="L713" s="7" t="s">
        <v>36</v>
      </c>
      <c r="M713" s="9" t="s">
        <v>36</v>
      </c>
      <c r="N713" s="9" t="s">
        <v>36</v>
      </c>
      <c r="O713" s="7" t="s">
        <v>39</v>
      </c>
      <c r="P713" s="7" t="s">
        <v>39</v>
      </c>
      <c r="Q713" s="7" t="s">
        <v>39</v>
      </c>
      <c r="R713" s="7" t="s">
        <v>40</v>
      </c>
      <c r="S713" s="7" t="s">
        <v>40</v>
      </c>
      <c r="T713" s="7" t="s">
        <v>40</v>
      </c>
      <c r="U713" s="7" t="s">
        <v>36</v>
      </c>
      <c r="V713" s="3" t="s">
        <v>40</v>
      </c>
      <c r="W713" s="3" t="s">
        <v>36</v>
      </c>
      <c r="X713" s="7" t="s">
        <v>40</v>
      </c>
      <c r="Y713" s="7" t="s">
        <v>40</v>
      </c>
      <c r="Z713" s="7" t="s">
        <v>40</v>
      </c>
      <c r="AA713" s="7" t="s">
        <v>36</v>
      </c>
      <c r="AB713" s="3" t="s">
        <v>40</v>
      </c>
      <c r="AC713" s="3" t="s">
        <v>36</v>
      </c>
      <c r="AD713" s="9" t="s">
        <v>40</v>
      </c>
      <c r="AE713" s="9" t="s">
        <v>39</v>
      </c>
      <c r="AF713" s="9" t="s">
        <v>2489</v>
      </c>
    </row>
    <row r="714" spans="1:32" x14ac:dyDescent="0.3">
      <c r="A714" s="7">
        <v>713</v>
      </c>
      <c r="B714" s="9" t="s">
        <v>2529</v>
      </c>
      <c r="C714" s="8" t="s">
        <v>2530</v>
      </c>
      <c r="D714" s="9" t="s">
        <v>34</v>
      </c>
      <c r="E714" s="9" t="s">
        <v>2488</v>
      </c>
      <c r="F714" s="9" t="s">
        <v>2488</v>
      </c>
      <c r="G714" s="10" t="s">
        <v>36</v>
      </c>
      <c r="H714" s="5" t="s">
        <v>36</v>
      </c>
      <c r="I714" s="9" t="s">
        <v>36</v>
      </c>
      <c r="J714" s="9" t="s">
        <v>36</v>
      </c>
      <c r="K714" s="7" t="s">
        <v>43</v>
      </c>
      <c r="L714" s="7">
        <v>2</v>
      </c>
      <c r="M714" s="9" t="s">
        <v>1743</v>
      </c>
      <c r="N714" s="9" t="s">
        <v>59</v>
      </c>
      <c r="O714" s="7" t="s">
        <v>39</v>
      </c>
      <c r="P714" s="7" t="s">
        <v>39</v>
      </c>
      <c r="Q714" s="7" t="s">
        <v>39</v>
      </c>
      <c r="R714" s="7" t="s">
        <v>39</v>
      </c>
      <c r="S714" s="7" t="s">
        <v>40</v>
      </c>
      <c r="T714" s="7" t="s">
        <v>39</v>
      </c>
      <c r="U714" s="7" t="s">
        <v>36</v>
      </c>
      <c r="V714" s="3" t="s">
        <v>40</v>
      </c>
      <c r="W714" s="3" t="s">
        <v>36</v>
      </c>
      <c r="X714" s="7" t="s">
        <v>39</v>
      </c>
      <c r="Y714" s="7" t="s">
        <v>40</v>
      </c>
      <c r="Z714" s="7" t="s">
        <v>39</v>
      </c>
      <c r="AA714" s="7" t="s">
        <v>36</v>
      </c>
      <c r="AB714" s="3" t="s">
        <v>40</v>
      </c>
      <c r="AC714" s="3" t="s">
        <v>36</v>
      </c>
      <c r="AD714" s="9" t="s">
        <v>40</v>
      </c>
      <c r="AE714" s="9" t="s">
        <v>39</v>
      </c>
      <c r="AF714" s="9" t="s">
        <v>2489</v>
      </c>
    </row>
    <row r="715" spans="1:32" x14ac:dyDescent="0.3">
      <c r="A715" s="7">
        <v>714</v>
      </c>
      <c r="B715" s="9" t="s">
        <v>2531</v>
      </c>
      <c r="C715" s="8" t="s">
        <v>2532</v>
      </c>
      <c r="D715" s="9" t="s">
        <v>34</v>
      </c>
      <c r="E715" s="9" t="s">
        <v>2488</v>
      </c>
      <c r="F715" s="9" t="s">
        <v>2488</v>
      </c>
      <c r="G715" s="10" t="s">
        <v>36</v>
      </c>
      <c r="H715" s="5" t="s">
        <v>36</v>
      </c>
      <c r="I715" s="9" t="s">
        <v>36</v>
      </c>
      <c r="J715" s="9" t="s">
        <v>36</v>
      </c>
      <c r="K715" s="7" t="s">
        <v>37</v>
      </c>
      <c r="L715" s="7" t="s">
        <v>36</v>
      </c>
      <c r="M715" s="9" t="s">
        <v>38</v>
      </c>
      <c r="N715" s="9" t="s">
        <v>36</v>
      </c>
      <c r="O715" s="7" t="s">
        <v>39</v>
      </c>
      <c r="P715" s="7" t="s">
        <v>39</v>
      </c>
      <c r="Q715" s="7" t="s">
        <v>39</v>
      </c>
      <c r="R715" s="7" t="s">
        <v>39</v>
      </c>
      <c r="S715" s="7" t="s">
        <v>40</v>
      </c>
      <c r="T715" s="7" t="s">
        <v>40</v>
      </c>
      <c r="U715" s="7" t="s">
        <v>36</v>
      </c>
      <c r="V715" s="3" t="s">
        <v>40</v>
      </c>
      <c r="W715" s="3" t="s">
        <v>36</v>
      </c>
      <c r="X715" s="7" t="s">
        <v>39</v>
      </c>
      <c r="Y715" s="7" t="s">
        <v>40</v>
      </c>
      <c r="Z715" s="7" t="s">
        <v>40</v>
      </c>
      <c r="AA715" s="7" t="s">
        <v>36</v>
      </c>
      <c r="AB715" s="3" t="s">
        <v>40</v>
      </c>
      <c r="AC715" s="3" t="s">
        <v>36</v>
      </c>
      <c r="AD715" s="9" t="s">
        <v>40</v>
      </c>
      <c r="AE715" s="9" t="s">
        <v>39</v>
      </c>
      <c r="AF715" s="9" t="s">
        <v>2489</v>
      </c>
    </row>
    <row r="716" spans="1:32" x14ac:dyDescent="0.3">
      <c r="A716" s="7">
        <v>715</v>
      </c>
      <c r="B716" s="9" t="s">
        <v>2533</v>
      </c>
      <c r="C716" s="18" t="s">
        <v>2534</v>
      </c>
      <c r="D716" s="9" t="s">
        <v>34</v>
      </c>
      <c r="E716" s="9" t="s">
        <v>2488</v>
      </c>
      <c r="F716" s="9" t="s">
        <v>2488</v>
      </c>
      <c r="G716" s="10" t="s">
        <v>36</v>
      </c>
      <c r="H716" s="5" t="s">
        <v>36</v>
      </c>
      <c r="I716" s="9" t="s">
        <v>36</v>
      </c>
      <c r="J716" s="9" t="s">
        <v>317</v>
      </c>
      <c r="K716" s="7" t="s">
        <v>37</v>
      </c>
      <c r="L716" s="7" t="s">
        <v>36</v>
      </c>
      <c r="M716" s="9" t="s">
        <v>2535</v>
      </c>
      <c r="N716" s="11" t="s">
        <v>2536</v>
      </c>
      <c r="O716" s="7" t="s">
        <v>39</v>
      </c>
      <c r="P716" s="7" t="s">
        <v>39</v>
      </c>
      <c r="Q716" s="7" t="s">
        <v>39</v>
      </c>
      <c r="R716" s="7" t="s">
        <v>40</v>
      </c>
      <c r="S716" s="7" t="s">
        <v>40</v>
      </c>
      <c r="T716" s="7" t="s">
        <v>40</v>
      </c>
      <c r="U716" s="7" t="s">
        <v>36</v>
      </c>
      <c r="V716" s="3" t="s">
        <v>40</v>
      </c>
      <c r="W716" s="3" t="s">
        <v>36</v>
      </c>
      <c r="X716" s="7" t="s">
        <v>40</v>
      </c>
      <c r="Y716" s="7" t="s">
        <v>40</v>
      </c>
      <c r="Z716" s="7" t="s">
        <v>40</v>
      </c>
      <c r="AA716" s="7" t="s">
        <v>36</v>
      </c>
      <c r="AB716" s="3" t="s">
        <v>40</v>
      </c>
      <c r="AC716" s="3" t="s">
        <v>36</v>
      </c>
      <c r="AD716" s="9" t="s">
        <v>40</v>
      </c>
      <c r="AE716" s="9" t="s">
        <v>39</v>
      </c>
      <c r="AF716" s="9" t="s">
        <v>2489</v>
      </c>
    </row>
    <row r="717" spans="1:32" x14ac:dyDescent="0.3">
      <c r="A717" s="7">
        <v>716</v>
      </c>
      <c r="B717" s="9" t="s">
        <v>2537</v>
      </c>
      <c r="C717" s="18" t="s">
        <v>2538</v>
      </c>
      <c r="D717" s="9" t="s">
        <v>34</v>
      </c>
      <c r="E717" s="9" t="s">
        <v>2488</v>
      </c>
      <c r="F717" s="9" t="s">
        <v>2488</v>
      </c>
      <c r="G717" s="10" t="s">
        <v>36</v>
      </c>
      <c r="H717" s="5" t="s">
        <v>36</v>
      </c>
      <c r="I717" s="9" t="s">
        <v>36</v>
      </c>
      <c r="J717" s="9" t="s">
        <v>317</v>
      </c>
      <c r="K717" s="7" t="s">
        <v>37</v>
      </c>
      <c r="L717" s="7" t="s">
        <v>36</v>
      </c>
      <c r="M717" s="9" t="s">
        <v>2535</v>
      </c>
      <c r="N717" s="11" t="s">
        <v>2536</v>
      </c>
      <c r="O717" s="7" t="s">
        <v>39</v>
      </c>
      <c r="P717" s="7" t="s">
        <v>40</v>
      </c>
      <c r="Q717" s="7" t="s">
        <v>40</v>
      </c>
      <c r="R717" s="7" t="s">
        <v>39</v>
      </c>
      <c r="S717" s="7" t="s">
        <v>40</v>
      </c>
      <c r="T717" s="7" t="s">
        <v>40</v>
      </c>
      <c r="U717" s="7" t="s">
        <v>36</v>
      </c>
      <c r="V717" s="3" t="s">
        <v>40</v>
      </c>
      <c r="W717" s="3" t="s">
        <v>36</v>
      </c>
      <c r="X717" s="7" t="s">
        <v>39</v>
      </c>
      <c r="Y717" s="7" t="s">
        <v>40</v>
      </c>
      <c r="Z717" s="7" t="s">
        <v>40</v>
      </c>
      <c r="AA717" s="7" t="s">
        <v>36</v>
      </c>
      <c r="AB717" s="3" t="s">
        <v>40</v>
      </c>
      <c r="AC717" s="3" t="s">
        <v>36</v>
      </c>
      <c r="AD717" s="9" t="s">
        <v>40</v>
      </c>
      <c r="AE717" s="9" t="s">
        <v>39</v>
      </c>
      <c r="AF717" s="9" t="s">
        <v>2489</v>
      </c>
    </row>
    <row r="718" spans="1:32" x14ac:dyDescent="0.3">
      <c r="A718" s="7">
        <v>717</v>
      </c>
      <c r="B718" s="9" t="s">
        <v>2539</v>
      </c>
      <c r="C718" s="18" t="s">
        <v>2540</v>
      </c>
      <c r="D718" s="9" t="s">
        <v>34</v>
      </c>
      <c r="E718" s="9" t="s">
        <v>2488</v>
      </c>
      <c r="F718" s="9" t="s">
        <v>2488</v>
      </c>
      <c r="G718" s="10" t="s">
        <v>36</v>
      </c>
      <c r="H718" s="5" t="s">
        <v>36</v>
      </c>
      <c r="I718" s="9" t="s">
        <v>36</v>
      </c>
      <c r="J718" s="9" t="s">
        <v>36</v>
      </c>
      <c r="K718" s="7" t="s">
        <v>43</v>
      </c>
      <c r="L718" s="7">
        <v>6</v>
      </c>
      <c r="M718" s="9" t="s">
        <v>158</v>
      </c>
      <c r="N718" s="9" t="s">
        <v>159</v>
      </c>
      <c r="O718" s="7" t="s">
        <v>39</v>
      </c>
      <c r="P718" s="7" t="s">
        <v>39</v>
      </c>
      <c r="Q718" s="7" t="s">
        <v>39</v>
      </c>
      <c r="R718" s="7" t="s">
        <v>40</v>
      </c>
      <c r="S718" s="7" t="s">
        <v>40</v>
      </c>
      <c r="T718" s="7" t="s">
        <v>40</v>
      </c>
      <c r="U718" s="7" t="s">
        <v>36</v>
      </c>
      <c r="V718" s="3" t="s">
        <v>40</v>
      </c>
      <c r="W718" s="3" t="s">
        <v>36</v>
      </c>
      <c r="X718" s="7" t="s">
        <v>40</v>
      </c>
      <c r="Y718" s="7" t="s">
        <v>40</v>
      </c>
      <c r="Z718" s="7" t="s">
        <v>40</v>
      </c>
      <c r="AA718" s="7" t="s">
        <v>36</v>
      </c>
      <c r="AB718" s="3" t="s">
        <v>40</v>
      </c>
      <c r="AC718" s="3" t="s">
        <v>36</v>
      </c>
      <c r="AD718" s="9" t="s">
        <v>40</v>
      </c>
      <c r="AE718" s="9" t="s">
        <v>39</v>
      </c>
      <c r="AF718" s="9" t="s">
        <v>2489</v>
      </c>
    </row>
    <row r="719" spans="1:32" x14ac:dyDescent="0.3">
      <c r="A719" s="7">
        <v>718</v>
      </c>
      <c r="B719" s="9" t="s">
        <v>2541</v>
      </c>
      <c r="C719" s="18" t="s">
        <v>2542</v>
      </c>
      <c r="D719" s="9" t="s">
        <v>34</v>
      </c>
      <c r="E719" s="9" t="s">
        <v>2488</v>
      </c>
      <c r="F719" s="9" t="s">
        <v>2488</v>
      </c>
      <c r="G719" s="10" t="s">
        <v>36</v>
      </c>
      <c r="H719" s="5" t="s">
        <v>36</v>
      </c>
      <c r="I719" s="9" t="s">
        <v>36</v>
      </c>
      <c r="J719" s="9" t="s">
        <v>317</v>
      </c>
      <c r="K719" s="7" t="s">
        <v>37</v>
      </c>
      <c r="L719" s="7" t="s">
        <v>36</v>
      </c>
      <c r="M719" s="9" t="s">
        <v>2535</v>
      </c>
      <c r="N719" s="11" t="s">
        <v>2536</v>
      </c>
      <c r="O719" s="7" t="s">
        <v>39</v>
      </c>
      <c r="P719" s="7" t="s">
        <v>39</v>
      </c>
      <c r="Q719" s="7" t="s">
        <v>39</v>
      </c>
      <c r="R719" s="7" t="s">
        <v>40</v>
      </c>
      <c r="S719" s="7" t="s">
        <v>40</v>
      </c>
      <c r="T719" s="7" t="s">
        <v>40</v>
      </c>
      <c r="U719" s="7" t="s">
        <v>36</v>
      </c>
      <c r="V719" s="3" t="s">
        <v>40</v>
      </c>
      <c r="W719" s="3" t="s">
        <v>36</v>
      </c>
      <c r="X719" s="7" t="s">
        <v>40</v>
      </c>
      <c r="Y719" s="7" t="s">
        <v>40</v>
      </c>
      <c r="Z719" s="7" t="s">
        <v>40</v>
      </c>
      <c r="AA719" s="7" t="s">
        <v>36</v>
      </c>
      <c r="AB719" s="3" t="s">
        <v>40</v>
      </c>
      <c r="AC719" s="3" t="s">
        <v>36</v>
      </c>
      <c r="AD719" s="9" t="s">
        <v>40</v>
      </c>
      <c r="AE719" s="9" t="s">
        <v>39</v>
      </c>
      <c r="AF719" s="9" t="s">
        <v>2489</v>
      </c>
    </row>
    <row r="720" spans="1:32" x14ac:dyDescent="0.3">
      <c r="A720" s="7">
        <v>719</v>
      </c>
      <c r="B720" s="9" t="s">
        <v>2543</v>
      </c>
      <c r="C720" s="18" t="s">
        <v>2544</v>
      </c>
      <c r="D720" s="9" t="s">
        <v>34</v>
      </c>
      <c r="E720" s="9" t="s">
        <v>2488</v>
      </c>
      <c r="F720" s="9" t="s">
        <v>2488</v>
      </c>
      <c r="G720" s="10" t="s">
        <v>36</v>
      </c>
      <c r="H720" s="5" t="s">
        <v>36</v>
      </c>
      <c r="I720" s="9" t="s">
        <v>36</v>
      </c>
      <c r="J720" s="9" t="s">
        <v>36</v>
      </c>
      <c r="K720" s="7" t="s">
        <v>43</v>
      </c>
      <c r="L720" s="7">
        <v>6</v>
      </c>
      <c r="M720" s="9" t="s">
        <v>158</v>
      </c>
      <c r="N720" s="9" t="s">
        <v>159</v>
      </c>
      <c r="O720" s="7" t="s">
        <v>39</v>
      </c>
      <c r="P720" s="7" t="s">
        <v>39</v>
      </c>
      <c r="Q720" s="7" t="s">
        <v>40</v>
      </c>
      <c r="R720" s="7" t="s">
        <v>40</v>
      </c>
      <c r="S720" s="7" t="s">
        <v>40</v>
      </c>
      <c r="T720" s="7" t="s">
        <v>40</v>
      </c>
      <c r="U720" s="7" t="s">
        <v>36</v>
      </c>
      <c r="V720" s="3" t="s">
        <v>40</v>
      </c>
      <c r="W720" s="3" t="s">
        <v>36</v>
      </c>
      <c r="X720" s="7" t="s">
        <v>40</v>
      </c>
      <c r="Y720" s="7" t="s">
        <v>40</v>
      </c>
      <c r="Z720" s="7" t="s">
        <v>40</v>
      </c>
      <c r="AA720" s="7" t="s">
        <v>36</v>
      </c>
      <c r="AB720" s="3" t="s">
        <v>40</v>
      </c>
      <c r="AC720" s="3" t="s">
        <v>36</v>
      </c>
      <c r="AD720" s="9" t="s">
        <v>40</v>
      </c>
      <c r="AE720" s="9" t="s">
        <v>39</v>
      </c>
      <c r="AF720" s="9" t="s">
        <v>2489</v>
      </c>
    </row>
    <row r="721" spans="1:32" x14ac:dyDescent="0.3">
      <c r="A721" s="7">
        <v>720</v>
      </c>
      <c r="B721" s="9" t="s">
        <v>2545</v>
      </c>
      <c r="C721" s="8" t="s">
        <v>2546</v>
      </c>
      <c r="D721" s="9" t="s">
        <v>34</v>
      </c>
      <c r="E721" s="8" t="s">
        <v>2547</v>
      </c>
      <c r="F721" s="8" t="s">
        <v>2548</v>
      </c>
      <c r="G721" s="10" t="s">
        <v>36</v>
      </c>
      <c r="H721" s="5" t="s">
        <v>36</v>
      </c>
      <c r="I721" s="9" t="s">
        <v>36</v>
      </c>
      <c r="J721" s="9" t="s">
        <v>36</v>
      </c>
      <c r="K721" s="7" t="s">
        <v>43</v>
      </c>
      <c r="L721" s="7">
        <v>3</v>
      </c>
      <c r="M721" s="9" t="s">
        <v>2549</v>
      </c>
      <c r="N721" s="9" t="s">
        <v>49</v>
      </c>
      <c r="O721" s="7" t="s">
        <v>39</v>
      </c>
      <c r="P721" s="7" t="s">
        <v>39</v>
      </c>
      <c r="Q721" s="7" t="s">
        <v>39</v>
      </c>
      <c r="R721" s="7" t="s">
        <v>39</v>
      </c>
      <c r="S721" s="7" t="s">
        <v>40</v>
      </c>
      <c r="T721" s="7" t="s">
        <v>40</v>
      </c>
      <c r="U721" s="7" t="s">
        <v>36</v>
      </c>
      <c r="V721" s="3" t="s">
        <v>40</v>
      </c>
      <c r="W721" s="3" t="s">
        <v>36</v>
      </c>
      <c r="X721" s="7" t="s">
        <v>39</v>
      </c>
      <c r="Y721" s="7" t="s">
        <v>40</v>
      </c>
      <c r="Z721" s="7" t="s">
        <v>40</v>
      </c>
      <c r="AA721" s="7" t="s">
        <v>36</v>
      </c>
      <c r="AB721" s="3" t="s">
        <v>40</v>
      </c>
      <c r="AC721" s="3" t="s">
        <v>36</v>
      </c>
      <c r="AD721" s="9" t="s">
        <v>40</v>
      </c>
      <c r="AE721" s="9" t="s">
        <v>39</v>
      </c>
      <c r="AF721" s="9" t="s">
        <v>2550</v>
      </c>
    </row>
    <row r="722" spans="1:32" x14ac:dyDescent="0.3">
      <c r="A722" s="7">
        <v>721</v>
      </c>
      <c r="B722" s="9" t="s">
        <v>2551</v>
      </c>
      <c r="C722" s="8" t="s">
        <v>2552</v>
      </c>
      <c r="D722" s="9" t="s">
        <v>34</v>
      </c>
      <c r="E722" s="8" t="s">
        <v>2547</v>
      </c>
      <c r="F722" s="8" t="s">
        <v>2548</v>
      </c>
      <c r="G722" s="10" t="s">
        <v>36</v>
      </c>
      <c r="H722" s="5" t="s">
        <v>36</v>
      </c>
      <c r="I722" s="9" t="s">
        <v>36</v>
      </c>
      <c r="J722" s="9" t="s">
        <v>36</v>
      </c>
      <c r="K722" s="7" t="s">
        <v>37</v>
      </c>
      <c r="L722" s="7" t="s">
        <v>36</v>
      </c>
      <c r="M722" s="9" t="s">
        <v>38</v>
      </c>
      <c r="N722" s="9" t="s">
        <v>36</v>
      </c>
      <c r="O722" s="7" t="s">
        <v>39</v>
      </c>
      <c r="P722" s="7" t="s">
        <v>39</v>
      </c>
      <c r="Q722" s="7" t="s">
        <v>39</v>
      </c>
      <c r="R722" s="7" t="s">
        <v>39</v>
      </c>
      <c r="S722" s="7" t="s">
        <v>40</v>
      </c>
      <c r="T722" s="7" t="s">
        <v>40</v>
      </c>
      <c r="U722" s="7" t="s">
        <v>36</v>
      </c>
      <c r="V722" s="3" t="s">
        <v>40</v>
      </c>
      <c r="W722" s="3" t="s">
        <v>36</v>
      </c>
      <c r="X722" s="7" t="s">
        <v>39</v>
      </c>
      <c r="Y722" s="7" t="s">
        <v>40</v>
      </c>
      <c r="Z722" s="7" t="s">
        <v>40</v>
      </c>
      <c r="AA722" s="7" t="s">
        <v>36</v>
      </c>
      <c r="AB722" s="3" t="s">
        <v>40</v>
      </c>
      <c r="AC722" s="3" t="s">
        <v>36</v>
      </c>
      <c r="AD722" s="9" t="s">
        <v>40</v>
      </c>
      <c r="AE722" s="9" t="s">
        <v>39</v>
      </c>
      <c r="AF722" s="9" t="s">
        <v>2550</v>
      </c>
    </row>
    <row r="723" spans="1:32" x14ac:dyDescent="0.3">
      <c r="A723" s="7">
        <v>722</v>
      </c>
      <c r="B723" s="9" t="s">
        <v>2553</v>
      </c>
      <c r="C723" s="8" t="s">
        <v>2554</v>
      </c>
      <c r="D723" s="9" t="s">
        <v>34</v>
      </c>
      <c r="E723" s="8" t="s">
        <v>2547</v>
      </c>
      <c r="F723" s="8" t="s">
        <v>2548</v>
      </c>
      <c r="G723" s="10" t="s">
        <v>36</v>
      </c>
      <c r="H723" s="5" t="s">
        <v>36</v>
      </c>
      <c r="I723" s="9" t="s">
        <v>36</v>
      </c>
      <c r="J723" s="9" t="s">
        <v>36</v>
      </c>
      <c r="K723" s="7" t="s">
        <v>43</v>
      </c>
      <c r="L723" s="7">
        <v>3</v>
      </c>
      <c r="M723" s="9" t="s">
        <v>2549</v>
      </c>
      <c r="N723" s="9" t="s">
        <v>49</v>
      </c>
      <c r="O723" s="7" t="s">
        <v>39</v>
      </c>
      <c r="P723" s="7" t="s">
        <v>40</v>
      </c>
      <c r="Q723" s="7" t="s">
        <v>39</v>
      </c>
      <c r="R723" s="7" t="s">
        <v>40</v>
      </c>
      <c r="S723" s="7" t="s">
        <v>40</v>
      </c>
      <c r="T723" s="7" t="s">
        <v>40</v>
      </c>
      <c r="U723" s="7" t="s">
        <v>36</v>
      </c>
      <c r="V723" s="3" t="s">
        <v>40</v>
      </c>
      <c r="W723" s="3" t="s">
        <v>36</v>
      </c>
      <c r="X723" s="7" t="s">
        <v>40</v>
      </c>
      <c r="Y723" s="7" t="s">
        <v>40</v>
      </c>
      <c r="Z723" s="7" t="s">
        <v>40</v>
      </c>
      <c r="AA723" s="7" t="s">
        <v>36</v>
      </c>
      <c r="AB723" s="3" t="s">
        <v>40</v>
      </c>
      <c r="AC723" s="3" t="s">
        <v>36</v>
      </c>
      <c r="AD723" s="9" t="s">
        <v>40</v>
      </c>
      <c r="AE723" s="9" t="s">
        <v>39</v>
      </c>
      <c r="AF723" s="9" t="s">
        <v>2550</v>
      </c>
    </row>
    <row r="724" spans="1:32" x14ac:dyDescent="0.3">
      <c r="A724" s="7">
        <v>723</v>
      </c>
      <c r="B724" s="9" t="s">
        <v>2555</v>
      </c>
      <c r="C724" s="8" t="s">
        <v>2556</v>
      </c>
      <c r="D724" s="9" t="s">
        <v>34</v>
      </c>
      <c r="E724" s="8" t="s">
        <v>2547</v>
      </c>
      <c r="F724" s="8" t="s">
        <v>2548</v>
      </c>
      <c r="G724" s="10" t="s">
        <v>36</v>
      </c>
      <c r="H724" s="5" t="s">
        <v>36</v>
      </c>
      <c r="I724" s="9" t="s">
        <v>36</v>
      </c>
      <c r="J724" s="9" t="s">
        <v>36</v>
      </c>
      <c r="K724" s="7" t="s">
        <v>37</v>
      </c>
      <c r="L724" s="7" t="s">
        <v>36</v>
      </c>
      <c r="M724" s="9" t="s">
        <v>38</v>
      </c>
      <c r="N724" s="9" t="s">
        <v>36</v>
      </c>
      <c r="O724" s="7" t="s">
        <v>39</v>
      </c>
      <c r="P724" s="7" t="s">
        <v>40</v>
      </c>
      <c r="Q724" s="7" t="s">
        <v>39</v>
      </c>
      <c r="R724" s="7" t="s">
        <v>40</v>
      </c>
      <c r="S724" s="7" t="s">
        <v>40</v>
      </c>
      <c r="T724" s="7" t="s">
        <v>40</v>
      </c>
      <c r="U724" s="7" t="s">
        <v>36</v>
      </c>
      <c r="V724" s="3" t="s">
        <v>40</v>
      </c>
      <c r="W724" s="3" t="s">
        <v>36</v>
      </c>
      <c r="X724" s="7" t="s">
        <v>40</v>
      </c>
      <c r="Y724" s="7" t="s">
        <v>40</v>
      </c>
      <c r="Z724" s="7" t="s">
        <v>40</v>
      </c>
      <c r="AA724" s="7" t="s">
        <v>36</v>
      </c>
      <c r="AB724" s="3" t="s">
        <v>40</v>
      </c>
      <c r="AC724" s="3" t="s">
        <v>36</v>
      </c>
      <c r="AD724" s="9" t="s">
        <v>40</v>
      </c>
      <c r="AE724" s="9" t="s">
        <v>39</v>
      </c>
      <c r="AF724" s="9" t="s">
        <v>2550</v>
      </c>
    </row>
    <row r="725" spans="1:32" x14ac:dyDescent="0.3">
      <c r="A725" s="7">
        <v>724</v>
      </c>
      <c r="B725" s="9" t="s">
        <v>2557</v>
      </c>
      <c r="C725" s="8" t="s">
        <v>2558</v>
      </c>
      <c r="D725" s="9" t="s">
        <v>34</v>
      </c>
      <c r="E725" s="8" t="s">
        <v>2547</v>
      </c>
      <c r="F725" s="8" t="s">
        <v>2548</v>
      </c>
      <c r="G725" s="10" t="s">
        <v>36</v>
      </c>
      <c r="H725" s="5" t="s">
        <v>36</v>
      </c>
      <c r="I725" s="9" t="s">
        <v>36</v>
      </c>
      <c r="J725" s="9" t="s">
        <v>36</v>
      </c>
      <c r="K725" s="7" t="s">
        <v>37</v>
      </c>
      <c r="L725" s="7" t="s">
        <v>36</v>
      </c>
      <c r="M725" s="9" t="s">
        <v>38</v>
      </c>
      <c r="N725" s="9" t="s">
        <v>36</v>
      </c>
      <c r="O725" s="7" t="s">
        <v>39</v>
      </c>
      <c r="P725" s="7" t="s">
        <v>39</v>
      </c>
      <c r="Q725" s="7" t="s">
        <v>39</v>
      </c>
      <c r="R725" s="7" t="s">
        <v>39</v>
      </c>
      <c r="S725" s="7" t="s">
        <v>39</v>
      </c>
      <c r="T725" s="7" t="s">
        <v>39</v>
      </c>
      <c r="U725" s="7" t="s">
        <v>36</v>
      </c>
      <c r="V725" s="3" t="s">
        <v>40</v>
      </c>
      <c r="W725" s="3" t="s">
        <v>36</v>
      </c>
      <c r="X725" s="7" t="s">
        <v>39</v>
      </c>
      <c r="Y725" s="7" t="s">
        <v>39</v>
      </c>
      <c r="Z725" s="7" t="s">
        <v>39</v>
      </c>
      <c r="AA725" s="7" t="s">
        <v>36</v>
      </c>
      <c r="AB725" s="3" t="s">
        <v>40</v>
      </c>
      <c r="AC725" s="3" t="s">
        <v>36</v>
      </c>
      <c r="AD725" s="9" t="s">
        <v>40</v>
      </c>
      <c r="AE725" s="9" t="s">
        <v>39</v>
      </c>
      <c r="AF725" s="9" t="s">
        <v>2550</v>
      </c>
    </row>
    <row r="726" spans="1:32" x14ac:dyDescent="0.3">
      <c r="A726" s="7">
        <v>725</v>
      </c>
      <c r="B726" s="9" t="s">
        <v>2559</v>
      </c>
      <c r="C726" s="8" t="s">
        <v>2560</v>
      </c>
      <c r="D726" s="9" t="s">
        <v>34</v>
      </c>
      <c r="E726" s="8" t="s">
        <v>2547</v>
      </c>
      <c r="F726" s="8" t="s">
        <v>2548</v>
      </c>
      <c r="G726" s="10" t="s">
        <v>36</v>
      </c>
      <c r="H726" s="5" t="s">
        <v>36</v>
      </c>
      <c r="I726" s="9" t="s">
        <v>36</v>
      </c>
      <c r="J726" s="9" t="s">
        <v>36</v>
      </c>
      <c r="K726" s="7" t="s">
        <v>37</v>
      </c>
      <c r="L726" s="7" t="s">
        <v>36</v>
      </c>
      <c r="M726" s="9" t="s">
        <v>38</v>
      </c>
      <c r="N726" s="9" t="s">
        <v>36</v>
      </c>
      <c r="O726" s="7" t="s">
        <v>39</v>
      </c>
      <c r="P726" s="7" t="s">
        <v>39</v>
      </c>
      <c r="Q726" s="7" t="s">
        <v>39</v>
      </c>
      <c r="R726" s="7" t="s">
        <v>39</v>
      </c>
      <c r="S726" s="7" t="s">
        <v>39</v>
      </c>
      <c r="T726" s="7" t="s">
        <v>39</v>
      </c>
      <c r="U726" s="7" t="s">
        <v>36</v>
      </c>
      <c r="V726" s="3" t="s">
        <v>40</v>
      </c>
      <c r="W726" s="3" t="s">
        <v>36</v>
      </c>
      <c r="X726" s="7" t="s">
        <v>39</v>
      </c>
      <c r="Y726" s="7" t="s">
        <v>39</v>
      </c>
      <c r="Z726" s="7" t="s">
        <v>39</v>
      </c>
      <c r="AA726" s="7" t="s">
        <v>36</v>
      </c>
      <c r="AB726" s="3" t="s">
        <v>40</v>
      </c>
      <c r="AC726" s="3" t="s">
        <v>36</v>
      </c>
      <c r="AD726" s="9" t="s">
        <v>40</v>
      </c>
      <c r="AE726" s="9" t="s">
        <v>39</v>
      </c>
      <c r="AF726" s="9" t="s">
        <v>2550</v>
      </c>
    </row>
    <row r="727" spans="1:32" x14ac:dyDescent="0.3">
      <c r="A727" s="7">
        <v>726</v>
      </c>
      <c r="B727" s="9" t="s">
        <v>2561</v>
      </c>
      <c r="C727" s="8" t="s">
        <v>2562</v>
      </c>
      <c r="D727" s="9" t="s">
        <v>34</v>
      </c>
      <c r="E727" s="8" t="s">
        <v>2547</v>
      </c>
      <c r="F727" s="8" t="s">
        <v>2548</v>
      </c>
      <c r="G727" s="10" t="s">
        <v>36</v>
      </c>
      <c r="H727" s="5" t="s">
        <v>36</v>
      </c>
      <c r="I727" s="9" t="s">
        <v>36</v>
      </c>
      <c r="J727" s="9" t="s">
        <v>36</v>
      </c>
      <c r="K727" s="7" t="s">
        <v>37</v>
      </c>
      <c r="L727" s="7" t="s">
        <v>36</v>
      </c>
      <c r="M727" s="9" t="s">
        <v>38</v>
      </c>
      <c r="N727" s="9" t="s">
        <v>36</v>
      </c>
      <c r="O727" s="7" t="s">
        <v>39</v>
      </c>
      <c r="P727" s="7" t="s">
        <v>39</v>
      </c>
      <c r="Q727" s="7" t="s">
        <v>39</v>
      </c>
      <c r="R727" s="7" t="s">
        <v>39</v>
      </c>
      <c r="S727" s="7" t="s">
        <v>39</v>
      </c>
      <c r="T727" s="7" t="s">
        <v>39</v>
      </c>
      <c r="U727" s="7" t="s">
        <v>36</v>
      </c>
      <c r="V727" s="3" t="s">
        <v>40</v>
      </c>
      <c r="W727" s="3" t="s">
        <v>36</v>
      </c>
      <c r="X727" s="7" t="s">
        <v>39</v>
      </c>
      <c r="Y727" s="7" t="s">
        <v>39</v>
      </c>
      <c r="Z727" s="7" t="s">
        <v>39</v>
      </c>
      <c r="AA727" s="7" t="s">
        <v>36</v>
      </c>
      <c r="AB727" s="3" t="s">
        <v>40</v>
      </c>
      <c r="AC727" s="3" t="s">
        <v>36</v>
      </c>
      <c r="AD727" s="9" t="s">
        <v>40</v>
      </c>
      <c r="AE727" s="9" t="s">
        <v>39</v>
      </c>
      <c r="AF727" s="9" t="s">
        <v>2550</v>
      </c>
    </row>
    <row r="728" spans="1:32" x14ac:dyDescent="0.3">
      <c r="A728" s="7">
        <v>727</v>
      </c>
      <c r="B728" s="9" t="s">
        <v>2563</v>
      </c>
      <c r="C728" s="8" t="s">
        <v>2564</v>
      </c>
      <c r="D728" s="9" t="s">
        <v>34</v>
      </c>
      <c r="E728" s="8" t="s">
        <v>2547</v>
      </c>
      <c r="F728" s="8" t="s">
        <v>2548</v>
      </c>
      <c r="G728" s="10" t="s">
        <v>36</v>
      </c>
      <c r="H728" s="5" t="s">
        <v>36</v>
      </c>
      <c r="I728" s="9" t="s">
        <v>36</v>
      </c>
      <c r="J728" s="9" t="s">
        <v>36</v>
      </c>
      <c r="K728" s="7" t="s">
        <v>37</v>
      </c>
      <c r="L728" s="7" t="s">
        <v>36</v>
      </c>
      <c r="M728" s="9" t="s">
        <v>38</v>
      </c>
      <c r="N728" s="9" t="s">
        <v>36</v>
      </c>
      <c r="O728" s="7" t="s">
        <v>39</v>
      </c>
      <c r="P728" s="7" t="s">
        <v>39</v>
      </c>
      <c r="Q728" s="7" t="s">
        <v>39</v>
      </c>
      <c r="R728" s="7" t="s">
        <v>39</v>
      </c>
      <c r="S728" s="7" t="s">
        <v>39</v>
      </c>
      <c r="T728" s="7" t="s">
        <v>39</v>
      </c>
      <c r="U728" s="7" t="s">
        <v>36</v>
      </c>
      <c r="V728" s="3" t="s">
        <v>40</v>
      </c>
      <c r="W728" s="3" t="s">
        <v>36</v>
      </c>
      <c r="X728" s="7" t="s">
        <v>39</v>
      </c>
      <c r="Y728" s="7" t="s">
        <v>39</v>
      </c>
      <c r="Z728" s="7" t="s">
        <v>39</v>
      </c>
      <c r="AA728" s="7" t="s">
        <v>36</v>
      </c>
      <c r="AB728" s="3" t="s">
        <v>40</v>
      </c>
      <c r="AC728" s="3" t="s">
        <v>36</v>
      </c>
      <c r="AD728" s="9" t="s">
        <v>40</v>
      </c>
      <c r="AE728" s="9" t="s">
        <v>39</v>
      </c>
      <c r="AF728" s="9" t="s">
        <v>2550</v>
      </c>
    </row>
    <row r="729" spans="1:32" x14ac:dyDescent="0.3">
      <c r="A729" s="7">
        <v>728</v>
      </c>
      <c r="B729" s="9" t="s">
        <v>2565</v>
      </c>
      <c r="C729" s="8" t="s">
        <v>2566</v>
      </c>
      <c r="D729" s="9" t="s">
        <v>34</v>
      </c>
      <c r="E729" s="8" t="s">
        <v>2547</v>
      </c>
      <c r="F729" s="8" t="s">
        <v>2567</v>
      </c>
      <c r="G729" s="10" t="s">
        <v>36</v>
      </c>
      <c r="H729" s="5" t="s">
        <v>36</v>
      </c>
      <c r="I729" s="9" t="s">
        <v>36</v>
      </c>
      <c r="J729" s="9" t="s">
        <v>317</v>
      </c>
      <c r="K729" s="7" t="s">
        <v>37</v>
      </c>
      <c r="L729" s="7" t="s">
        <v>36</v>
      </c>
      <c r="M729" s="9" t="s">
        <v>318</v>
      </c>
      <c r="N729" s="9" t="s">
        <v>296</v>
      </c>
      <c r="O729" s="7" t="s">
        <v>39</v>
      </c>
      <c r="P729" s="7" t="s">
        <v>40</v>
      </c>
      <c r="Q729" s="7" t="s">
        <v>40</v>
      </c>
      <c r="R729" s="7" t="s">
        <v>39</v>
      </c>
      <c r="S729" s="7" t="s">
        <v>40</v>
      </c>
      <c r="T729" s="7" t="s">
        <v>39</v>
      </c>
      <c r="U729" s="7" t="s">
        <v>36</v>
      </c>
      <c r="V729" s="3" t="s">
        <v>40</v>
      </c>
      <c r="W729" s="3" t="s">
        <v>36</v>
      </c>
      <c r="X729" s="7" t="s">
        <v>39</v>
      </c>
      <c r="Y729" s="7" t="s">
        <v>40</v>
      </c>
      <c r="Z729" s="7" t="s">
        <v>39</v>
      </c>
      <c r="AA729" s="7" t="s">
        <v>36</v>
      </c>
      <c r="AB729" s="3" t="s">
        <v>40</v>
      </c>
      <c r="AC729" s="3" t="s">
        <v>36</v>
      </c>
      <c r="AD729" s="9" t="s">
        <v>40</v>
      </c>
      <c r="AE729" s="9" t="s">
        <v>39</v>
      </c>
      <c r="AF729" s="9" t="s">
        <v>2550</v>
      </c>
    </row>
    <row r="730" spans="1:32" x14ac:dyDescent="0.3">
      <c r="A730" s="7">
        <v>729</v>
      </c>
      <c r="B730" s="9" t="s">
        <v>2568</v>
      </c>
      <c r="C730" s="8" t="s">
        <v>2569</v>
      </c>
      <c r="D730" s="9" t="s">
        <v>34</v>
      </c>
      <c r="E730" s="8" t="s">
        <v>2547</v>
      </c>
      <c r="F730" s="8" t="s">
        <v>2567</v>
      </c>
      <c r="G730" s="10" t="s">
        <v>36</v>
      </c>
      <c r="H730" s="5" t="s">
        <v>36</v>
      </c>
      <c r="I730" s="9" t="s">
        <v>36</v>
      </c>
      <c r="J730" s="9" t="s">
        <v>317</v>
      </c>
      <c r="K730" s="7" t="s">
        <v>37</v>
      </c>
      <c r="L730" s="7" t="s">
        <v>36</v>
      </c>
      <c r="M730" s="9" t="s">
        <v>318</v>
      </c>
      <c r="N730" s="9" t="s">
        <v>296</v>
      </c>
      <c r="O730" s="7" t="s">
        <v>39</v>
      </c>
      <c r="P730" s="7" t="s">
        <v>39</v>
      </c>
      <c r="Q730" s="7" t="s">
        <v>39</v>
      </c>
      <c r="R730" s="7" t="s">
        <v>39</v>
      </c>
      <c r="S730" s="7" t="s">
        <v>39</v>
      </c>
      <c r="T730" s="7" t="s">
        <v>39</v>
      </c>
      <c r="U730" s="7" t="s">
        <v>36</v>
      </c>
      <c r="V730" s="3" t="s">
        <v>40</v>
      </c>
      <c r="W730" s="3" t="s">
        <v>36</v>
      </c>
      <c r="X730" s="7" t="s">
        <v>39</v>
      </c>
      <c r="Y730" s="7" t="s">
        <v>39</v>
      </c>
      <c r="Z730" s="7" t="s">
        <v>39</v>
      </c>
      <c r="AA730" s="7" t="s">
        <v>36</v>
      </c>
      <c r="AB730" s="3" t="s">
        <v>40</v>
      </c>
      <c r="AC730" s="3" t="s">
        <v>36</v>
      </c>
      <c r="AD730" s="9" t="s">
        <v>40</v>
      </c>
      <c r="AE730" s="9" t="s">
        <v>39</v>
      </c>
      <c r="AF730" s="9" t="s">
        <v>2550</v>
      </c>
    </row>
    <row r="731" spans="1:32" x14ac:dyDescent="0.3">
      <c r="A731" s="7">
        <v>730</v>
      </c>
      <c r="B731" s="9" t="s">
        <v>2570</v>
      </c>
      <c r="C731" s="8" t="s">
        <v>2571</v>
      </c>
      <c r="D731" s="9" t="s">
        <v>34</v>
      </c>
      <c r="E731" s="8" t="s">
        <v>2547</v>
      </c>
      <c r="F731" s="8" t="s">
        <v>2567</v>
      </c>
      <c r="G731" s="10" t="s">
        <v>36</v>
      </c>
      <c r="H731" s="5" t="s">
        <v>36</v>
      </c>
      <c r="I731" s="9" t="s">
        <v>36</v>
      </c>
      <c r="J731" s="9" t="s">
        <v>317</v>
      </c>
      <c r="K731" s="7" t="s">
        <v>37</v>
      </c>
      <c r="L731" s="7" t="s">
        <v>36</v>
      </c>
      <c r="M731" s="9" t="s">
        <v>318</v>
      </c>
      <c r="N731" s="9" t="s">
        <v>296</v>
      </c>
      <c r="O731" s="7" t="s">
        <v>39</v>
      </c>
      <c r="P731" s="7" t="s">
        <v>39</v>
      </c>
      <c r="Q731" s="7" t="s">
        <v>39</v>
      </c>
      <c r="R731" s="7" t="s">
        <v>39</v>
      </c>
      <c r="S731" s="7" t="s">
        <v>39</v>
      </c>
      <c r="T731" s="7" t="s">
        <v>39</v>
      </c>
      <c r="U731" s="7" t="s">
        <v>36</v>
      </c>
      <c r="V731" s="3" t="s">
        <v>40</v>
      </c>
      <c r="W731" s="3" t="s">
        <v>36</v>
      </c>
      <c r="X731" s="7" t="s">
        <v>39</v>
      </c>
      <c r="Y731" s="7" t="s">
        <v>39</v>
      </c>
      <c r="Z731" s="7" t="s">
        <v>39</v>
      </c>
      <c r="AA731" s="7" t="s">
        <v>36</v>
      </c>
      <c r="AB731" s="3" t="s">
        <v>40</v>
      </c>
      <c r="AC731" s="3" t="s">
        <v>36</v>
      </c>
      <c r="AD731" s="9" t="s">
        <v>40</v>
      </c>
      <c r="AE731" s="9" t="s">
        <v>39</v>
      </c>
      <c r="AF731" s="9" t="s">
        <v>2550</v>
      </c>
    </row>
    <row r="732" spans="1:32" x14ac:dyDescent="0.3">
      <c r="A732" s="7">
        <v>731</v>
      </c>
      <c r="B732" s="9" t="s">
        <v>2572</v>
      </c>
      <c r="C732" s="8" t="s">
        <v>2573</v>
      </c>
      <c r="D732" s="9" t="s">
        <v>34</v>
      </c>
      <c r="E732" s="8" t="s">
        <v>2547</v>
      </c>
      <c r="F732" s="8" t="s">
        <v>2567</v>
      </c>
      <c r="G732" s="10" t="s">
        <v>36</v>
      </c>
      <c r="H732" s="5" t="s">
        <v>36</v>
      </c>
      <c r="I732" s="9" t="s">
        <v>36</v>
      </c>
      <c r="J732" s="9" t="s">
        <v>317</v>
      </c>
      <c r="K732" s="7" t="s">
        <v>37</v>
      </c>
      <c r="L732" s="7" t="s">
        <v>36</v>
      </c>
      <c r="M732" s="9" t="s">
        <v>318</v>
      </c>
      <c r="N732" s="9" t="s">
        <v>296</v>
      </c>
      <c r="O732" s="7" t="s">
        <v>39</v>
      </c>
      <c r="P732" s="7" t="s">
        <v>39</v>
      </c>
      <c r="Q732" s="7" t="s">
        <v>39</v>
      </c>
      <c r="R732" s="7" t="s">
        <v>40</v>
      </c>
      <c r="S732" s="7" t="s">
        <v>40</v>
      </c>
      <c r="T732" s="7" t="s">
        <v>39</v>
      </c>
      <c r="U732" s="7" t="s">
        <v>36</v>
      </c>
      <c r="V732" s="3" t="s">
        <v>40</v>
      </c>
      <c r="W732" s="3" t="s">
        <v>36</v>
      </c>
      <c r="X732" s="7" t="s">
        <v>40</v>
      </c>
      <c r="Y732" s="7" t="s">
        <v>40</v>
      </c>
      <c r="Z732" s="7" t="s">
        <v>39</v>
      </c>
      <c r="AA732" s="7" t="s">
        <v>36</v>
      </c>
      <c r="AB732" s="3" t="s">
        <v>40</v>
      </c>
      <c r="AC732" s="3" t="s">
        <v>36</v>
      </c>
      <c r="AD732" s="9" t="s">
        <v>40</v>
      </c>
      <c r="AE732" s="9" t="s">
        <v>39</v>
      </c>
      <c r="AF732" s="9" t="s">
        <v>2550</v>
      </c>
    </row>
    <row r="733" spans="1:32" x14ac:dyDescent="0.3">
      <c r="A733" s="7">
        <v>732</v>
      </c>
      <c r="B733" s="9" t="s">
        <v>2574</v>
      </c>
      <c r="C733" s="8" t="s">
        <v>2573</v>
      </c>
      <c r="D733" s="9" t="s">
        <v>34</v>
      </c>
      <c r="E733" s="8" t="s">
        <v>2547</v>
      </c>
      <c r="F733" s="8" t="s">
        <v>2567</v>
      </c>
      <c r="G733" s="10" t="s">
        <v>36</v>
      </c>
      <c r="H733" s="5" t="s">
        <v>36</v>
      </c>
      <c r="I733" s="9" t="s">
        <v>36</v>
      </c>
      <c r="J733" s="9" t="s">
        <v>317</v>
      </c>
      <c r="K733" s="7" t="s">
        <v>37</v>
      </c>
      <c r="L733" s="7" t="s">
        <v>36</v>
      </c>
      <c r="M733" s="9" t="s">
        <v>318</v>
      </c>
      <c r="N733" s="9" t="s">
        <v>296</v>
      </c>
      <c r="O733" s="7" t="s">
        <v>39</v>
      </c>
      <c r="P733" s="7" t="s">
        <v>40</v>
      </c>
      <c r="Q733" s="7" t="s">
        <v>40</v>
      </c>
      <c r="R733" s="7" t="s">
        <v>39</v>
      </c>
      <c r="S733" s="7" t="s">
        <v>39</v>
      </c>
      <c r="T733" s="7" t="s">
        <v>40</v>
      </c>
      <c r="U733" s="7" t="s">
        <v>36</v>
      </c>
      <c r="V733" s="3" t="s">
        <v>40</v>
      </c>
      <c r="W733" s="3" t="s">
        <v>36</v>
      </c>
      <c r="X733" s="7" t="s">
        <v>39</v>
      </c>
      <c r="Y733" s="7" t="s">
        <v>39</v>
      </c>
      <c r="Z733" s="7" t="s">
        <v>40</v>
      </c>
      <c r="AA733" s="7" t="s">
        <v>36</v>
      </c>
      <c r="AB733" s="3" t="s">
        <v>40</v>
      </c>
      <c r="AC733" s="3" t="s">
        <v>36</v>
      </c>
      <c r="AD733" s="9" t="s">
        <v>40</v>
      </c>
      <c r="AE733" s="9" t="s">
        <v>39</v>
      </c>
      <c r="AF733" s="9" t="s">
        <v>2550</v>
      </c>
    </row>
    <row r="734" spans="1:32" x14ac:dyDescent="0.3">
      <c r="A734" s="7">
        <v>733</v>
      </c>
      <c r="B734" s="9" t="s">
        <v>2575</v>
      </c>
      <c r="C734" s="8" t="s">
        <v>2576</v>
      </c>
      <c r="D734" s="9" t="s">
        <v>34</v>
      </c>
      <c r="E734" s="8" t="s">
        <v>2547</v>
      </c>
      <c r="F734" s="8" t="s">
        <v>2567</v>
      </c>
      <c r="G734" s="10" t="s">
        <v>36</v>
      </c>
      <c r="H734" s="5" t="s">
        <v>36</v>
      </c>
      <c r="I734" s="9" t="s">
        <v>36</v>
      </c>
      <c r="J734" s="9" t="s">
        <v>317</v>
      </c>
      <c r="K734" s="7" t="s">
        <v>37</v>
      </c>
      <c r="L734" s="7" t="s">
        <v>36</v>
      </c>
      <c r="M734" s="9" t="s">
        <v>318</v>
      </c>
      <c r="N734" s="9" t="s">
        <v>296</v>
      </c>
      <c r="O734" s="7" t="s">
        <v>39</v>
      </c>
      <c r="P734" s="7" t="s">
        <v>39</v>
      </c>
      <c r="Q734" s="7" t="s">
        <v>39</v>
      </c>
      <c r="R734" s="7" t="s">
        <v>39</v>
      </c>
      <c r="S734" s="7" t="s">
        <v>39</v>
      </c>
      <c r="T734" s="7" t="s">
        <v>39</v>
      </c>
      <c r="U734" s="7" t="s">
        <v>36</v>
      </c>
      <c r="V734" s="3" t="s">
        <v>40</v>
      </c>
      <c r="W734" s="3" t="s">
        <v>36</v>
      </c>
      <c r="X734" s="7" t="s">
        <v>39</v>
      </c>
      <c r="Y734" s="7" t="s">
        <v>39</v>
      </c>
      <c r="Z734" s="7" t="s">
        <v>39</v>
      </c>
      <c r="AA734" s="7" t="s">
        <v>36</v>
      </c>
      <c r="AB734" s="3" t="s">
        <v>40</v>
      </c>
      <c r="AC734" s="3" t="s">
        <v>36</v>
      </c>
      <c r="AD734" s="9" t="s">
        <v>40</v>
      </c>
      <c r="AE734" s="9" t="s">
        <v>39</v>
      </c>
      <c r="AF734" s="9" t="s">
        <v>2550</v>
      </c>
    </row>
    <row r="735" spans="1:32" x14ac:dyDescent="0.3">
      <c r="A735" s="7">
        <v>734</v>
      </c>
      <c r="B735" s="9" t="s">
        <v>2577</v>
      </c>
      <c r="C735" s="8" t="s">
        <v>2578</v>
      </c>
      <c r="D735" s="9" t="s">
        <v>34</v>
      </c>
      <c r="E735" s="8" t="s">
        <v>2547</v>
      </c>
      <c r="F735" s="8" t="s">
        <v>2567</v>
      </c>
      <c r="G735" s="10" t="s">
        <v>36</v>
      </c>
      <c r="H735" s="5" t="s">
        <v>36</v>
      </c>
      <c r="I735" s="9" t="s">
        <v>36</v>
      </c>
      <c r="J735" s="9" t="s">
        <v>317</v>
      </c>
      <c r="K735" s="7" t="s">
        <v>37</v>
      </c>
      <c r="L735" s="7" t="s">
        <v>36</v>
      </c>
      <c r="M735" s="9" t="s">
        <v>318</v>
      </c>
      <c r="N735" s="9" t="s">
        <v>296</v>
      </c>
      <c r="O735" s="7" t="s">
        <v>39</v>
      </c>
      <c r="P735" s="7" t="s">
        <v>40</v>
      </c>
      <c r="Q735" s="7" t="s">
        <v>40</v>
      </c>
      <c r="R735" s="7" t="s">
        <v>39</v>
      </c>
      <c r="S735" s="7" t="s">
        <v>39</v>
      </c>
      <c r="T735" s="7" t="s">
        <v>40</v>
      </c>
      <c r="U735" s="7" t="s">
        <v>36</v>
      </c>
      <c r="V735" s="3" t="s">
        <v>40</v>
      </c>
      <c r="W735" s="3" t="s">
        <v>36</v>
      </c>
      <c r="X735" s="7" t="s">
        <v>39</v>
      </c>
      <c r="Y735" s="7" t="s">
        <v>39</v>
      </c>
      <c r="Z735" s="7" t="s">
        <v>40</v>
      </c>
      <c r="AA735" s="7" t="s">
        <v>36</v>
      </c>
      <c r="AB735" s="3" t="s">
        <v>40</v>
      </c>
      <c r="AC735" s="3" t="s">
        <v>36</v>
      </c>
      <c r="AD735" s="9" t="s">
        <v>40</v>
      </c>
      <c r="AE735" s="9" t="s">
        <v>39</v>
      </c>
      <c r="AF735" s="9" t="s">
        <v>2550</v>
      </c>
    </row>
    <row r="736" spans="1:32" x14ac:dyDescent="0.3">
      <c r="A736" s="7">
        <v>735</v>
      </c>
      <c r="B736" s="9" t="s">
        <v>2579</v>
      </c>
      <c r="C736" s="8" t="s">
        <v>2580</v>
      </c>
      <c r="D736" s="9" t="s">
        <v>34</v>
      </c>
      <c r="E736" s="8" t="s">
        <v>2547</v>
      </c>
      <c r="F736" s="8" t="s">
        <v>2567</v>
      </c>
      <c r="G736" s="10" t="s">
        <v>36</v>
      </c>
      <c r="H736" s="5" t="s">
        <v>36</v>
      </c>
      <c r="I736" s="9" t="s">
        <v>36</v>
      </c>
      <c r="J736" s="9" t="s">
        <v>317</v>
      </c>
      <c r="K736" s="7" t="s">
        <v>37</v>
      </c>
      <c r="L736" s="7" t="s">
        <v>36</v>
      </c>
      <c r="M736" s="9" t="s">
        <v>318</v>
      </c>
      <c r="N736" s="9" t="s">
        <v>296</v>
      </c>
      <c r="O736" s="7" t="s">
        <v>39</v>
      </c>
      <c r="P736" s="7" t="s">
        <v>39</v>
      </c>
      <c r="Q736" s="7" t="s">
        <v>39</v>
      </c>
      <c r="R736" s="7" t="s">
        <v>39</v>
      </c>
      <c r="S736" s="7" t="s">
        <v>39</v>
      </c>
      <c r="T736" s="7" t="s">
        <v>39</v>
      </c>
      <c r="U736" s="7" t="s">
        <v>36</v>
      </c>
      <c r="V736" s="3" t="s">
        <v>40</v>
      </c>
      <c r="W736" s="3" t="s">
        <v>36</v>
      </c>
      <c r="X736" s="7" t="s">
        <v>39</v>
      </c>
      <c r="Y736" s="7" t="s">
        <v>39</v>
      </c>
      <c r="Z736" s="7" t="s">
        <v>39</v>
      </c>
      <c r="AA736" s="7" t="s">
        <v>36</v>
      </c>
      <c r="AB736" s="3" t="s">
        <v>40</v>
      </c>
      <c r="AC736" s="3" t="s">
        <v>36</v>
      </c>
      <c r="AD736" s="9" t="s">
        <v>40</v>
      </c>
      <c r="AE736" s="9" t="s">
        <v>39</v>
      </c>
      <c r="AF736" s="9" t="s">
        <v>2550</v>
      </c>
    </row>
    <row r="737" spans="1:32" x14ac:dyDescent="0.3">
      <c r="A737" s="7">
        <v>736</v>
      </c>
      <c r="B737" s="9" t="s">
        <v>2581</v>
      </c>
      <c r="C737" s="8" t="s">
        <v>2582</v>
      </c>
      <c r="D737" s="9" t="s">
        <v>34</v>
      </c>
      <c r="E737" s="8" t="s">
        <v>2547</v>
      </c>
      <c r="F737" s="8" t="s">
        <v>2567</v>
      </c>
      <c r="G737" s="10" t="s">
        <v>36</v>
      </c>
      <c r="H737" s="5" t="s">
        <v>36</v>
      </c>
      <c r="I737" s="9" t="s">
        <v>36</v>
      </c>
      <c r="J737" s="9" t="s">
        <v>317</v>
      </c>
      <c r="K737" s="7" t="s">
        <v>37</v>
      </c>
      <c r="L737" s="7" t="s">
        <v>36</v>
      </c>
      <c r="M737" s="9" t="s">
        <v>318</v>
      </c>
      <c r="N737" s="9" t="s">
        <v>296</v>
      </c>
      <c r="O737" s="7" t="s">
        <v>39</v>
      </c>
      <c r="P737" s="7" t="s">
        <v>40</v>
      </c>
      <c r="Q737" s="7" t="s">
        <v>40</v>
      </c>
      <c r="R737" s="7" t="s">
        <v>40</v>
      </c>
      <c r="S737" s="7" t="s">
        <v>39</v>
      </c>
      <c r="T737" s="7" t="s">
        <v>39</v>
      </c>
      <c r="U737" s="7" t="s">
        <v>36</v>
      </c>
      <c r="V737" s="3" t="s">
        <v>40</v>
      </c>
      <c r="W737" s="3" t="s">
        <v>36</v>
      </c>
      <c r="X737" s="7" t="s">
        <v>40</v>
      </c>
      <c r="Y737" s="7" t="s">
        <v>39</v>
      </c>
      <c r="Z737" s="7" t="s">
        <v>39</v>
      </c>
      <c r="AA737" s="7" t="s">
        <v>36</v>
      </c>
      <c r="AB737" s="3" t="s">
        <v>40</v>
      </c>
      <c r="AC737" s="3" t="s">
        <v>36</v>
      </c>
      <c r="AD737" s="9" t="s">
        <v>40</v>
      </c>
      <c r="AE737" s="9" t="s">
        <v>39</v>
      </c>
      <c r="AF737" s="9" t="s">
        <v>2550</v>
      </c>
    </row>
    <row r="738" spans="1:32" x14ac:dyDescent="0.3">
      <c r="A738" s="7">
        <v>737</v>
      </c>
      <c r="B738" s="9" t="s">
        <v>2583</v>
      </c>
      <c r="C738" s="8" t="s">
        <v>2584</v>
      </c>
      <c r="D738" s="9" t="s">
        <v>34</v>
      </c>
      <c r="E738" s="8" t="s">
        <v>2547</v>
      </c>
      <c r="F738" s="8" t="s">
        <v>2567</v>
      </c>
      <c r="G738" s="10" t="s">
        <v>36</v>
      </c>
      <c r="H738" s="5" t="s">
        <v>36</v>
      </c>
      <c r="I738" s="9" t="s">
        <v>36</v>
      </c>
      <c r="J738" s="9" t="s">
        <v>317</v>
      </c>
      <c r="K738" s="7" t="s">
        <v>37</v>
      </c>
      <c r="L738" s="7" t="s">
        <v>36</v>
      </c>
      <c r="M738" s="9" t="s">
        <v>318</v>
      </c>
      <c r="N738" s="9" t="s">
        <v>296</v>
      </c>
      <c r="O738" s="7" t="s">
        <v>39</v>
      </c>
      <c r="P738" s="7" t="s">
        <v>39</v>
      </c>
      <c r="Q738" s="7" t="s">
        <v>39</v>
      </c>
      <c r="R738" s="7" t="s">
        <v>39</v>
      </c>
      <c r="S738" s="7" t="s">
        <v>39</v>
      </c>
      <c r="T738" s="7" t="s">
        <v>39</v>
      </c>
      <c r="U738" s="7" t="s">
        <v>36</v>
      </c>
      <c r="V738" s="3" t="s">
        <v>40</v>
      </c>
      <c r="W738" s="3" t="s">
        <v>36</v>
      </c>
      <c r="X738" s="7" t="s">
        <v>39</v>
      </c>
      <c r="Y738" s="7" t="s">
        <v>39</v>
      </c>
      <c r="Z738" s="7" t="s">
        <v>39</v>
      </c>
      <c r="AA738" s="7" t="s">
        <v>36</v>
      </c>
      <c r="AB738" s="3" t="s">
        <v>40</v>
      </c>
      <c r="AC738" s="3" t="s">
        <v>36</v>
      </c>
      <c r="AD738" s="9" t="s">
        <v>40</v>
      </c>
      <c r="AE738" s="9" t="s">
        <v>39</v>
      </c>
      <c r="AF738" s="9" t="s">
        <v>2550</v>
      </c>
    </row>
    <row r="739" spans="1:32" x14ac:dyDescent="0.3">
      <c r="A739" s="7">
        <v>738</v>
      </c>
      <c r="B739" s="9" t="s">
        <v>2585</v>
      </c>
      <c r="C739" s="8" t="s">
        <v>2586</v>
      </c>
      <c r="D739" s="9" t="s">
        <v>34</v>
      </c>
      <c r="E739" s="8" t="s">
        <v>2547</v>
      </c>
      <c r="F739" s="8" t="s">
        <v>2567</v>
      </c>
      <c r="G739" s="10" t="s">
        <v>36</v>
      </c>
      <c r="H739" s="5" t="s">
        <v>36</v>
      </c>
      <c r="I739" s="9" t="s">
        <v>36</v>
      </c>
      <c r="J739" s="9" t="s">
        <v>317</v>
      </c>
      <c r="K739" s="7" t="s">
        <v>37</v>
      </c>
      <c r="L739" s="7" t="s">
        <v>36</v>
      </c>
      <c r="M739" s="9" t="s">
        <v>318</v>
      </c>
      <c r="N739" s="9" t="s">
        <v>296</v>
      </c>
      <c r="O739" s="7" t="s">
        <v>39</v>
      </c>
      <c r="P739" s="7" t="s">
        <v>39</v>
      </c>
      <c r="Q739" s="7" t="s">
        <v>39</v>
      </c>
      <c r="R739" s="7" t="s">
        <v>39</v>
      </c>
      <c r="S739" s="7" t="s">
        <v>39</v>
      </c>
      <c r="T739" s="7" t="s">
        <v>39</v>
      </c>
      <c r="U739" s="7" t="s">
        <v>36</v>
      </c>
      <c r="V739" s="3" t="s">
        <v>40</v>
      </c>
      <c r="W739" s="3" t="s">
        <v>36</v>
      </c>
      <c r="X739" s="7" t="s">
        <v>39</v>
      </c>
      <c r="Y739" s="7" t="s">
        <v>39</v>
      </c>
      <c r="Z739" s="7" t="s">
        <v>39</v>
      </c>
      <c r="AA739" s="7" t="s">
        <v>36</v>
      </c>
      <c r="AB739" s="3" t="s">
        <v>40</v>
      </c>
      <c r="AC739" s="3" t="s">
        <v>36</v>
      </c>
      <c r="AD739" s="9" t="s">
        <v>40</v>
      </c>
      <c r="AE739" s="9" t="s">
        <v>39</v>
      </c>
      <c r="AF739" s="9" t="s">
        <v>2550</v>
      </c>
    </row>
    <row r="740" spans="1:32" x14ac:dyDescent="0.3">
      <c r="A740" s="7">
        <v>739</v>
      </c>
      <c r="B740" s="9" t="s">
        <v>2587</v>
      </c>
      <c r="C740" s="8" t="s">
        <v>2588</v>
      </c>
      <c r="D740" s="9" t="s">
        <v>34</v>
      </c>
      <c r="E740" s="8" t="s">
        <v>2547</v>
      </c>
      <c r="F740" s="8" t="s">
        <v>2567</v>
      </c>
      <c r="G740" s="10" t="s">
        <v>36</v>
      </c>
      <c r="H740" s="5" t="s">
        <v>36</v>
      </c>
      <c r="I740" s="9" t="s">
        <v>36</v>
      </c>
      <c r="J740" s="9" t="s">
        <v>317</v>
      </c>
      <c r="K740" s="7" t="s">
        <v>37</v>
      </c>
      <c r="L740" s="7" t="s">
        <v>36</v>
      </c>
      <c r="M740" s="9" t="s">
        <v>318</v>
      </c>
      <c r="N740" s="9" t="s">
        <v>296</v>
      </c>
      <c r="O740" s="7" t="s">
        <v>39</v>
      </c>
      <c r="P740" s="7" t="s">
        <v>40</v>
      </c>
      <c r="Q740" s="7" t="s">
        <v>40</v>
      </c>
      <c r="R740" s="7" t="s">
        <v>39</v>
      </c>
      <c r="S740" s="7" t="s">
        <v>40</v>
      </c>
      <c r="T740" s="7" t="s">
        <v>39</v>
      </c>
      <c r="U740" s="7" t="s">
        <v>36</v>
      </c>
      <c r="V740" s="3" t="s">
        <v>40</v>
      </c>
      <c r="W740" s="3" t="s">
        <v>36</v>
      </c>
      <c r="X740" s="7" t="s">
        <v>39</v>
      </c>
      <c r="Y740" s="7" t="s">
        <v>40</v>
      </c>
      <c r="Z740" s="7" t="s">
        <v>39</v>
      </c>
      <c r="AA740" s="7" t="s">
        <v>36</v>
      </c>
      <c r="AB740" s="3" t="s">
        <v>40</v>
      </c>
      <c r="AC740" s="3" t="s">
        <v>36</v>
      </c>
      <c r="AD740" s="9" t="s">
        <v>40</v>
      </c>
      <c r="AE740" s="9" t="s">
        <v>39</v>
      </c>
      <c r="AF740" s="9" t="s">
        <v>2550</v>
      </c>
    </row>
    <row r="741" spans="1:32" x14ac:dyDescent="0.3">
      <c r="A741" s="7">
        <v>740</v>
      </c>
      <c r="B741" s="9" t="s">
        <v>2589</v>
      </c>
      <c r="C741" s="8" t="s">
        <v>2566</v>
      </c>
      <c r="D741" s="9" t="s">
        <v>34</v>
      </c>
      <c r="E741" s="8" t="s">
        <v>2547</v>
      </c>
      <c r="F741" s="8" t="s">
        <v>2567</v>
      </c>
      <c r="G741" s="10" t="s">
        <v>36</v>
      </c>
      <c r="H741" s="5" t="s">
        <v>36</v>
      </c>
      <c r="I741" s="9" t="s">
        <v>36</v>
      </c>
      <c r="J741" s="9" t="s">
        <v>317</v>
      </c>
      <c r="K741" s="7" t="s">
        <v>37</v>
      </c>
      <c r="L741" s="7" t="s">
        <v>36</v>
      </c>
      <c r="M741" s="9" t="s">
        <v>318</v>
      </c>
      <c r="N741" s="9" t="s">
        <v>296</v>
      </c>
      <c r="O741" s="7" t="s">
        <v>39</v>
      </c>
      <c r="P741" s="7" t="s">
        <v>40</v>
      </c>
      <c r="Q741" s="7" t="s">
        <v>40</v>
      </c>
      <c r="R741" s="7" t="s">
        <v>40</v>
      </c>
      <c r="S741" s="7" t="s">
        <v>39</v>
      </c>
      <c r="T741" s="7" t="s">
        <v>40</v>
      </c>
      <c r="U741" s="7" t="s">
        <v>36</v>
      </c>
      <c r="V741" s="3" t="s">
        <v>40</v>
      </c>
      <c r="W741" s="3" t="s">
        <v>36</v>
      </c>
      <c r="X741" s="7" t="s">
        <v>40</v>
      </c>
      <c r="Y741" s="7" t="s">
        <v>39</v>
      </c>
      <c r="Z741" s="7" t="s">
        <v>40</v>
      </c>
      <c r="AA741" s="7" t="s">
        <v>36</v>
      </c>
      <c r="AB741" s="3" t="s">
        <v>40</v>
      </c>
      <c r="AC741" s="3" t="s">
        <v>36</v>
      </c>
      <c r="AD741" s="9" t="s">
        <v>40</v>
      </c>
      <c r="AE741" s="9" t="s">
        <v>39</v>
      </c>
      <c r="AF741" s="9" t="s">
        <v>2550</v>
      </c>
    </row>
    <row r="742" spans="1:32" x14ac:dyDescent="0.3">
      <c r="A742" s="7">
        <v>741</v>
      </c>
      <c r="B742" s="9" t="s">
        <v>2590</v>
      </c>
      <c r="C742" s="8" t="s">
        <v>2591</v>
      </c>
      <c r="D742" s="9" t="s">
        <v>34</v>
      </c>
      <c r="E742" s="8" t="s">
        <v>2547</v>
      </c>
      <c r="F742" s="8" t="s">
        <v>2567</v>
      </c>
      <c r="G742" s="10" t="s">
        <v>36</v>
      </c>
      <c r="H742" s="5" t="s">
        <v>36</v>
      </c>
      <c r="I742" s="9" t="s">
        <v>36</v>
      </c>
      <c r="J742" s="9" t="s">
        <v>317</v>
      </c>
      <c r="K742" s="7" t="s">
        <v>37</v>
      </c>
      <c r="L742" s="7" t="s">
        <v>36</v>
      </c>
      <c r="M742" s="9" t="s">
        <v>318</v>
      </c>
      <c r="N742" s="9" t="s">
        <v>296</v>
      </c>
      <c r="O742" s="7" t="s">
        <v>39</v>
      </c>
      <c r="P742" s="7" t="s">
        <v>39</v>
      </c>
      <c r="Q742" s="7" t="s">
        <v>39</v>
      </c>
      <c r="R742" s="7" t="s">
        <v>39</v>
      </c>
      <c r="S742" s="7" t="s">
        <v>40</v>
      </c>
      <c r="T742" s="7" t="s">
        <v>40</v>
      </c>
      <c r="U742" s="7" t="s">
        <v>36</v>
      </c>
      <c r="V742" s="3" t="s">
        <v>40</v>
      </c>
      <c r="W742" s="3" t="s">
        <v>36</v>
      </c>
      <c r="X742" s="7" t="s">
        <v>39</v>
      </c>
      <c r="Y742" s="7" t="s">
        <v>40</v>
      </c>
      <c r="Z742" s="7" t="s">
        <v>40</v>
      </c>
      <c r="AA742" s="7" t="s">
        <v>36</v>
      </c>
      <c r="AB742" s="3" t="s">
        <v>40</v>
      </c>
      <c r="AC742" s="3" t="s">
        <v>36</v>
      </c>
      <c r="AD742" s="9" t="s">
        <v>40</v>
      </c>
      <c r="AE742" s="9" t="s">
        <v>39</v>
      </c>
      <c r="AF742" s="9" t="s">
        <v>2550</v>
      </c>
    </row>
    <row r="743" spans="1:32" x14ac:dyDescent="0.3">
      <c r="A743" s="7">
        <v>742</v>
      </c>
      <c r="B743" s="9" t="s">
        <v>2592</v>
      </c>
      <c r="C743" s="8" t="s">
        <v>2593</v>
      </c>
      <c r="D743" s="9" t="s">
        <v>34</v>
      </c>
      <c r="E743" s="8" t="s">
        <v>2547</v>
      </c>
      <c r="F743" s="8" t="s">
        <v>2567</v>
      </c>
      <c r="G743" s="10" t="s">
        <v>36</v>
      </c>
      <c r="H743" s="5" t="s">
        <v>36</v>
      </c>
      <c r="I743" s="9" t="s">
        <v>36</v>
      </c>
      <c r="J743" s="9" t="s">
        <v>317</v>
      </c>
      <c r="K743" s="7" t="s">
        <v>37</v>
      </c>
      <c r="L743" s="7" t="s">
        <v>36</v>
      </c>
      <c r="M743" s="9" t="s">
        <v>318</v>
      </c>
      <c r="N743" s="9" t="s">
        <v>296</v>
      </c>
      <c r="O743" s="7" t="s">
        <v>39</v>
      </c>
      <c r="P743" s="7" t="s">
        <v>40</v>
      </c>
      <c r="Q743" s="7" t="s">
        <v>40</v>
      </c>
      <c r="R743" s="7" t="s">
        <v>40</v>
      </c>
      <c r="S743" s="7" t="s">
        <v>40</v>
      </c>
      <c r="T743" s="7" t="s">
        <v>39</v>
      </c>
      <c r="U743" s="7" t="s">
        <v>36</v>
      </c>
      <c r="V743" s="3" t="s">
        <v>40</v>
      </c>
      <c r="W743" s="3" t="s">
        <v>36</v>
      </c>
      <c r="X743" s="7" t="s">
        <v>40</v>
      </c>
      <c r="Y743" s="7" t="s">
        <v>40</v>
      </c>
      <c r="Z743" s="7" t="s">
        <v>39</v>
      </c>
      <c r="AA743" s="7" t="s">
        <v>36</v>
      </c>
      <c r="AB743" s="3" t="s">
        <v>40</v>
      </c>
      <c r="AC743" s="3" t="s">
        <v>36</v>
      </c>
      <c r="AD743" s="9" t="s">
        <v>40</v>
      </c>
      <c r="AE743" s="9" t="s">
        <v>39</v>
      </c>
      <c r="AF743" s="9" t="s">
        <v>2550</v>
      </c>
    </row>
    <row r="744" spans="1:32" x14ac:dyDescent="0.3">
      <c r="A744" s="7">
        <v>743</v>
      </c>
      <c r="B744" s="9" t="s">
        <v>2594</v>
      </c>
      <c r="C744" s="8" t="s">
        <v>2595</v>
      </c>
      <c r="D744" s="9" t="s">
        <v>34</v>
      </c>
      <c r="E744" s="8" t="s">
        <v>2547</v>
      </c>
      <c r="F744" s="8" t="s">
        <v>2567</v>
      </c>
      <c r="G744" s="10" t="s">
        <v>36</v>
      </c>
      <c r="H744" s="5" t="s">
        <v>36</v>
      </c>
      <c r="I744" s="9" t="s">
        <v>36</v>
      </c>
      <c r="J744" s="9" t="s">
        <v>317</v>
      </c>
      <c r="K744" s="7" t="s">
        <v>37</v>
      </c>
      <c r="L744" s="7" t="s">
        <v>36</v>
      </c>
      <c r="M744" s="9" t="s">
        <v>318</v>
      </c>
      <c r="N744" s="9" t="s">
        <v>296</v>
      </c>
      <c r="O744" s="7" t="s">
        <v>39</v>
      </c>
      <c r="P744" s="7" t="s">
        <v>40</v>
      </c>
      <c r="Q744" s="7" t="s">
        <v>40</v>
      </c>
      <c r="R744" s="7" t="s">
        <v>40</v>
      </c>
      <c r="S744" s="7" t="s">
        <v>40</v>
      </c>
      <c r="T744" s="7" t="s">
        <v>39</v>
      </c>
      <c r="U744" s="7" t="s">
        <v>36</v>
      </c>
      <c r="V744" s="3" t="s">
        <v>40</v>
      </c>
      <c r="W744" s="3" t="s">
        <v>36</v>
      </c>
      <c r="X744" s="7" t="s">
        <v>40</v>
      </c>
      <c r="Y744" s="7" t="s">
        <v>40</v>
      </c>
      <c r="Z744" s="7" t="s">
        <v>39</v>
      </c>
      <c r="AA744" s="7" t="s">
        <v>36</v>
      </c>
      <c r="AB744" s="3" t="s">
        <v>40</v>
      </c>
      <c r="AC744" s="3" t="s">
        <v>36</v>
      </c>
      <c r="AD744" s="9" t="s">
        <v>40</v>
      </c>
      <c r="AE744" s="9" t="s">
        <v>39</v>
      </c>
      <c r="AF744" s="9" t="s">
        <v>2550</v>
      </c>
    </row>
    <row r="745" spans="1:32" x14ac:dyDescent="0.3">
      <c r="A745" s="7">
        <v>744</v>
      </c>
      <c r="B745" s="9" t="s">
        <v>2596</v>
      </c>
      <c r="C745" s="8" t="s">
        <v>2597</v>
      </c>
      <c r="D745" s="9" t="s">
        <v>34</v>
      </c>
      <c r="E745" s="8" t="s">
        <v>2547</v>
      </c>
      <c r="F745" s="8" t="s">
        <v>2567</v>
      </c>
      <c r="G745" s="10" t="s">
        <v>36</v>
      </c>
      <c r="H745" s="5" t="s">
        <v>36</v>
      </c>
      <c r="I745" s="9" t="s">
        <v>36</v>
      </c>
      <c r="J745" s="9" t="s">
        <v>36</v>
      </c>
      <c r="K745" s="7" t="s">
        <v>43</v>
      </c>
      <c r="L745" s="7">
        <v>2</v>
      </c>
      <c r="M745" s="9" t="s">
        <v>2598</v>
      </c>
      <c r="N745" s="9" t="s">
        <v>97</v>
      </c>
      <c r="O745" s="7" t="s">
        <v>39</v>
      </c>
      <c r="P745" s="7" t="s">
        <v>39</v>
      </c>
      <c r="Q745" s="7" t="s">
        <v>40</v>
      </c>
      <c r="R745" s="7" t="s">
        <v>40</v>
      </c>
      <c r="S745" s="7" t="s">
        <v>40</v>
      </c>
      <c r="T745" s="7" t="s">
        <v>40</v>
      </c>
      <c r="U745" s="7" t="s">
        <v>36</v>
      </c>
      <c r="V745" s="3" t="s">
        <v>40</v>
      </c>
      <c r="W745" s="3" t="s">
        <v>36</v>
      </c>
      <c r="X745" s="7" t="s">
        <v>40</v>
      </c>
      <c r="Y745" s="7" t="s">
        <v>40</v>
      </c>
      <c r="Z745" s="7" t="s">
        <v>40</v>
      </c>
      <c r="AA745" s="7" t="s">
        <v>36</v>
      </c>
      <c r="AB745" s="3" t="s">
        <v>40</v>
      </c>
      <c r="AC745" s="3" t="s">
        <v>36</v>
      </c>
      <c r="AD745" s="9" t="s">
        <v>40</v>
      </c>
      <c r="AE745" s="9" t="s">
        <v>39</v>
      </c>
      <c r="AF745" s="9" t="s">
        <v>2550</v>
      </c>
    </row>
    <row r="746" spans="1:32" x14ac:dyDescent="0.3">
      <c r="A746" s="7">
        <v>745</v>
      </c>
      <c r="B746" s="9" t="s">
        <v>2599</v>
      </c>
      <c r="C746" s="8" t="s">
        <v>2600</v>
      </c>
      <c r="D746" s="9" t="s">
        <v>34</v>
      </c>
      <c r="E746" s="8" t="s">
        <v>2547</v>
      </c>
      <c r="F746" s="8" t="s">
        <v>2601</v>
      </c>
      <c r="G746" s="10" t="s">
        <v>36</v>
      </c>
      <c r="H746" s="5" t="s">
        <v>36</v>
      </c>
      <c r="I746" s="9" t="s">
        <v>36</v>
      </c>
      <c r="J746" s="9" t="s">
        <v>36</v>
      </c>
      <c r="K746" s="7" t="s">
        <v>43</v>
      </c>
      <c r="L746" s="7">
        <v>2</v>
      </c>
      <c r="M746" s="9" t="s">
        <v>96</v>
      </c>
      <c r="N746" s="9" t="s">
        <v>97</v>
      </c>
      <c r="O746" s="7" t="s">
        <v>39</v>
      </c>
      <c r="P746" s="7" t="s">
        <v>39</v>
      </c>
      <c r="Q746" s="7" t="s">
        <v>39</v>
      </c>
      <c r="R746" s="7" t="s">
        <v>39</v>
      </c>
      <c r="S746" s="7" t="s">
        <v>39</v>
      </c>
      <c r="T746" s="7" t="s">
        <v>39</v>
      </c>
      <c r="U746" s="7" t="s">
        <v>36</v>
      </c>
      <c r="V746" s="3" t="s">
        <v>40</v>
      </c>
      <c r="W746" s="3" t="s">
        <v>36</v>
      </c>
      <c r="X746" s="7" t="s">
        <v>39</v>
      </c>
      <c r="Y746" s="7" t="s">
        <v>39</v>
      </c>
      <c r="Z746" s="7" t="s">
        <v>39</v>
      </c>
      <c r="AA746" s="7" t="s">
        <v>36</v>
      </c>
      <c r="AB746" s="3" t="s">
        <v>40</v>
      </c>
      <c r="AC746" s="3" t="s">
        <v>36</v>
      </c>
      <c r="AD746" s="9" t="s">
        <v>40</v>
      </c>
      <c r="AE746" s="9" t="s">
        <v>39</v>
      </c>
      <c r="AF746" s="9" t="s">
        <v>2550</v>
      </c>
    </row>
    <row r="747" spans="1:32" x14ac:dyDescent="0.3">
      <c r="A747" s="7">
        <v>746</v>
      </c>
      <c r="B747" s="9" t="s">
        <v>2602</v>
      </c>
      <c r="C747" s="8" t="s">
        <v>2603</v>
      </c>
      <c r="D747" s="9" t="s">
        <v>34</v>
      </c>
      <c r="E747" s="8" t="s">
        <v>2547</v>
      </c>
      <c r="F747" s="8" t="s">
        <v>2601</v>
      </c>
      <c r="G747" s="10" t="s">
        <v>36</v>
      </c>
      <c r="H747" s="5" t="s">
        <v>36</v>
      </c>
      <c r="I747" s="9" t="s">
        <v>36</v>
      </c>
      <c r="J747" s="9" t="s">
        <v>36</v>
      </c>
      <c r="K747" s="7" t="s">
        <v>43</v>
      </c>
      <c r="L747" s="7">
        <v>2</v>
      </c>
      <c r="M747" s="9" t="s">
        <v>1743</v>
      </c>
      <c r="N747" s="9" t="s">
        <v>59</v>
      </c>
      <c r="O747" s="7" t="s">
        <v>39</v>
      </c>
      <c r="P747" s="7" t="s">
        <v>39</v>
      </c>
      <c r="Q747" s="7" t="s">
        <v>39</v>
      </c>
      <c r="R747" s="7" t="s">
        <v>39</v>
      </c>
      <c r="S747" s="7" t="s">
        <v>40</v>
      </c>
      <c r="T747" s="7" t="s">
        <v>40</v>
      </c>
      <c r="U747" s="7" t="s">
        <v>36</v>
      </c>
      <c r="V747" s="3" t="s">
        <v>40</v>
      </c>
      <c r="W747" s="3" t="s">
        <v>36</v>
      </c>
      <c r="X747" s="7" t="s">
        <v>39</v>
      </c>
      <c r="Y747" s="7" t="s">
        <v>40</v>
      </c>
      <c r="Z747" s="7" t="s">
        <v>40</v>
      </c>
      <c r="AA747" s="7" t="s">
        <v>36</v>
      </c>
      <c r="AB747" s="3" t="s">
        <v>40</v>
      </c>
      <c r="AC747" s="3" t="s">
        <v>36</v>
      </c>
      <c r="AD747" s="9" t="s">
        <v>40</v>
      </c>
      <c r="AE747" s="9" t="s">
        <v>39</v>
      </c>
      <c r="AF747" s="9" t="s">
        <v>2550</v>
      </c>
    </row>
    <row r="748" spans="1:32" x14ac:dyDescent="0.3">
      <c r="A748" s="7">
        <v>747</v>
      </c>
      <c r="B748" s="9" t="s">
        <v>2604</v>
      </c>
      <c r="C748" s="8" t="s">
        <v>2605</v>
      </c>
      <c r="D748" s="9" t="s">
        <v>34</v>
      </c>
      <c r="E748" s="8" t="s">
        <v>2547</v>
      </c>
      <c r="F748" s="8" t="s">
        <v>2601</v>
      </c>
      <c r="G748" s="10" t="s">
        <v>36</v>
      </c>
      <c r="H748" s="5" t="s">
        <v>36</v>
      </c>
      <c r="I748" s="9" t="s">
        <v>36</v>
      </c>
      <c r="J748" s="9" t="s">
        <v>36</v>
      </c>
      <c r="K748" s="7" t="s">
        <v>37</v>
      </c>
      <c r="L748" s="7" t="s">
        <v>36</v>
      </c>
      <c r="M748" s="9" t="s">
        <v>38</v>
      </c>
      <c r="N748" s="9" t="s">
        <v>36</v>
      </c>
      <c r="O748" s="7" t="s">
        <v>39</v>
      </c>
      <c r="P748" s="7" t="s">
        <v>39</v>
      </c>
      <c r="Q748" s="7" t="s">
        <v>39</v>
      </c>
      <c r="R748" s="7" t="s">
        <v>39</v>
      </c>
      <c r="S748" s="7" t="s">
        <v>40</v>
      </c>
      <c r="T748" s="7" t="s">
        <v>40</v>
      </c>
      <c r="U748" s="7" t="s">
        <v>36</v>
      </c>
      <c r="V748" s="3" t="s">
        <v>40</v>
      </c>
      <c r="W748" s="3" t="s">
        <v>36</v>
      </c>
      <c r="X748" s="7" t="s">
        <v>39</v>
      </c>
      <c r="Y748" s="7" t="s">
        <v>40</v>
      </c>
      <c r="Z748" s="7" t="s">
        <v>40</v>
      </c>
      <c r="AA748" s="7" t="s">
        <v>36</v>
      </c>
      <c r="AB748" s="3" t="s">
        <v>40</v>
      </c>
      <c r="AC748" s="3" t="s">
        <v>36</v>
      </c>
      <c r="AD748" s="9" t="s">
        <v>40</v>
      </c>
      <c r="AE748" s="9" t="s">
        <v>39</v>
      </c>
      <c r="AF748" s="9" t="s">
        <v>2550</v>
      </c>
    </row>
    <row r="749" spans="1:32" x14ac:dyDescent="0.3">
      <c r="A749" s="7">
        <v>748</v>
      </c>
      <c r="B749" s="9" t="s">
        <v>2606</v>
      </c>
      <c r="C749" s="8" t="s">
        <v>2607</v>
      </c>
      <c r="D749" s="9" t="s">
        <v>34</v>
      </c>
      <c r="E749" s="8" t="s">
        <v>2547</v>
      </c>
      <c r="F749" s="8" t="s">
        <v>2601</v>
      </c>
      <c r="G749" s="10" t="s">
        <v>36</v>
      </c>
      <c r="H749" s="5" t="s">
        <v>36</v>
      </c>
      <c r="I749" s="9" t="s">
        <v>36</v>
      </c>
      <c r="J749" s="9" t="s">
        <v>36</v>
      </c>
      <c r="K749" s="7" t="s">
        <v>37</v>
      </c>
      <c r="L749" s="7" t="s">
        <v>36</v>
      </c>
      <c r="M749" s="9" t="s">
        <v>38</v>
      </c>
      <c r="N749" s="9" t="s">
        <v>36</v>
      </c>
      <c r="O749" s="7" t="s">
        <v>39</v>
      </c>
      <c r="P749" s="7" t="s">
        <v>39</v>
      </c>
      <c r="Q749" s="7" t="s">
        <v>39</v>
      </c>
      <c r="R749" s="7" t="s">
        <v>39</v>
      </c>
      <c r="S749" s="7" t="s">
        <v>40</v>
      </c>
      <c r="T749" s="7" t="s">
        <v>40</v>
      </c>
      <c r="U749" s="7" t="s">
        <v>36</v>
      </c>
      <c r="V749" s="3" t="s">
        <v>40</v>
      </c>
      <c r="W749" s="3" t="s">
        <v>36</v>
      </c>
      <c r="X749" s="7" t="s">
        <v>39</v>
      </c>
      <c r="Y749" s="7" t="s">
        <v>40</v>
      </c>
      <c r="Z749" s="7" t="s">
        <v>40</v>
      </c>
      <c r="AA749" s="7" t="s">
        <v>36</v>
      </c>
      <c r="AB749" s="3" t="s">
        <v>40</v>
      </c>
      <c r="AC749" s="3" t="s">
        <v>36</v>
      </c>
      <c r="AD749" s="9" t="s">
        <v>40</v>
      </c>
      <c r="AE749" s="9" t="s">
        <v>39</v>
      </c>
      <c r="AF749" s="9" t="s">
        <v>2550</v>
      </c>
    </row>
    <row r="750" spans="1:32" x14ac:dyDescent="0.3">
      <c r="A750" s="7">
        <v>749</v>
      </c>
      <c r="B750" s="9" t="s">
        <v>2608</v>
      </c>
      <c r="C750" s="8" t="s">
        <v>2609</v>
      </c>
      <c r="D750" s="9" t="s">
        <v>34</v>
      </c>
      <c r="E750" s="8" t="s">
        <v>2547</v>
      </c>
      <c r="F750" s="8" t="s">
        <v>2601</v>
      </c>
      <c r="G750" s="10" t="s">
        <v>36</v>
      </c>
      <c r="H750" s="5" t="s">
        <v>36</v>
      </c>
      <c r="I750" s="9" t="s">
        <v>36</v>
      </c>
      <c r="J750" s="9" t="s">
        <v>36</v>
      </c>
      <c r="K750" s="7" t="s">
        <v>37</v>
      </c>
      <c r="L750" s="7" t="s">
        <v>36</v>
      </c>
      <c r="M750" s="9" t="s">
        <v>38</v>
      </c>
      <c r="N750" s="9" t="s">
        <v>36</v>
      </c>
      <c r="O750" s="7" t="s">
        <v>39</v>
      </c>
      <c r="P750" s="7" t="s">
        <v>39</v>
      </c>
      <c r="Q750" s="7" t="s">
        <v>39</v>
      </c>
      <c r="R750" s="7" t="s">
        <v>39</v>
      </c>
      <c r="S750" s="7" t="s">
        <v>40</v>
      </c>
      <c r="T750" s="7" t="s">
        <v>40</v>
      </c>
      <c r="U750" s="7" t="s">
        <v>36</v>
      </c>
      <c r="V750" s="3" t="s">
        <v>40</v>
      </c>
      <c r="W750" s="3" t="s">
        <v>36</v>
      </c>
      <c r="X750" s="7" t="s">
        <v>39</v>
      </c>
      <c r="Y750" s="7" t="s">
        <v>40</v>
      </c>
      <c r="Z750" s="7" t="s">
        <v>40</v>
      </c>
      <c r="AA750" s="7" t="s">
        <v>36</v>
      </c>
      <c r="AB750" s="3" t="s">
        <v>40</v>
      </c>
      <c r="AC750" s="3" t="s">
        <v>36</v>
      </c>
      <c r="AD750" s="9" t="s">
        <v>40</v>
      </c>
      <c r="AE750" s="9" t="s">
        <v>39</v>
      </c>
      <c r="AF750" s="9" t="s">
        <v>2550</v>
      </c>
    </row>
  </sheetData>
  <conditionalFormatting sqref="M1:M1048576">
    <cfRule type="containsText" dxfId="3" priority="1" operator="containsText" text="tecnico">
      <formula>NOT(ISERROR(SEARCH("tecnico",M1)))</formula>
    </cfRule>
    <cfRule type="containsText" dxfId="2" priority="2" operator="containsText" text="error técnico">
      <formula>NOT(ISERROR(SEARCH("error técnico",M1)))</formula>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C47A6B-FC03-4563-ABC6-0CCAD1A2871D}">
  <dimension ref="A1:AF750"/>
  <sheetViews>
    <sheetView workbookViewId="0">
      <selection activeCell="C11" sqref="C11"/>
    </sheetView>
  </sheetViews>
  <sheetFormatPr baseColWidth="10" defaultColWidth="12.44140625" defaultRowHeight="14.4" x14ac:dyDescent="0.3"/>
  <cols>
    <col min="1" max="1" width="9.88671875" style="26" customWidth="1"/>
    <col min="2" max="2" width="23" style="26" customWidth="1"/>
    <col min="3" max="3" width="79.33203125" style="26" customWidth="1"/>
    <col min="4" max="4" width="27.33203125" style="26" customWidth="1"/>
    <col min="5" max="5" width="32.44140625" style="26" customWidth="1"/>
    <col min="6" max="6" width="37.33203125" style="26" customWidth="1"/>
    <col min="7" max="7" width="51" style="26" customWidth="1"/>
    <col min="8" max="8" width="46.6640625" style="26" customWidth="1"/>
    <col min="9" max="9" width="47.44140625" style="26" customWidth="1"/>
    <col min="10" max="10" width="42.6640625" style="26" customWidth="1"/>
    <col min="11" max="11" width="14.33203125" style="26" customWidth="1"/>
    <col min="12" max="12" width="9.88671875" style="26" customWidth="1"/>
    <col min="13" max="13" width="56.44140625" style="26" customWidth="1"/>
    <col min="14" max="14" width="26.33203125" style="20" customWidth="1"/>
    <col min="15" max="15" width="18.6640625" style="26" customWidth="1"/>
    <col min="16" max="18" width="17.109375" style="26" customWidth="1"/>
    <col min="19" max="19" width="18.6640625" style="26" customWidth="1"/>
    <col min="20" max="20" width="18.33203125" style="26" customWidth="1"/>
    <col min="21" max="21" width="17.109375" style="26" customWidth="1"/>
    <col min="22" max="22" width="17.88671875" style="26" customWidth="1"/>
    <col min="23" max="23" width="16" style="26" customWidth="1"/>
    <col min="24" max="24" width="17.109375" style="26" customWidth="1"/>
    <col min="25" max="25" width="18.33203125" style="26" customWidth="1"/>
    <col min="26" max="26" width="19.33203125" style="26" customWidth="1"/>
    <col min="27" max="27" width="15.88671875" style="26" customWidth="1"/>
    <col min="28" max="28" width="16.44140625" style="26" customWidth="1"/>
    <col min="29" max="29" width="19.33203125" style="26" customWidth="1"/>
    <col min="30" max="30" width="17.33203125" style="26" customWidth="1"/>
    <col min="31" max="31" width="10.109375" style="20" customWidth="1"/>
    <col min="32" max="32" width="42.88671875" style="20" customWidth="1"/>
    <col min="33" max="16384" width="12.44140625" style="26"/>
  </cols>
  <sheetData>
    <row r="1" spans="1:32" s="24" customFormat="1" ht="41.1" customHeight="1" thickBot="1" x14ac:dyDescent="0.35">
      <c r="A1" s="24" t="s">
        <v>0</v>
      </c>
      <c r="B1" s="24" t="s">
        <v>2610</v>
      </c>
      <c r="C1" s="24" t="s">
        <v>2611</v>
      </c>
      <c r="D1" s="24" t="s">
        <v>2612</v>
      </c>
      <c r="E1" s="24" t="s">
        <v>2613</v>
      </c>
      <c r="F1" s="24" t="s">
        <v>2614</v>
      </c>
      <c r="G1" s="24" t="s">
        <v>2615</v>
      </c>
      <c r="H1" s="24" t="s">
        <v>2616</v>
      </c>
      <c r="I1" s="24" t="s">
        <v>2617</v>
      </c>
      <c r="J1" s="24" t="s">
        <v>2618</v>
      </c>
      <c r="K1" s="24" t="s">
        <v>2619</v>
      </c>
      <c r="L1" s="24" t="s">
        <v>2620</v>
      </c>
      <c r="M1" s="24" t="s">
        <v>2621</v>
      </c>
      <c r="N1" s="1" t="s">
        <v>2622</v>
      </c>
      <c r="O1" s="24" t="s">
        <v>2623</v>
      </c>
      <c r="P1" s="24" t="s">
        <v>2624</v>
      </c>
      <c r="Q1" s="24" t="s">
        <v>2625</v>
      </c>
      <c r="R1" s="24" t="s">
        <v>2626</v>
      </c>
      <c r="S1" s="24" t="s">
        <v>2627</v>
      </c>
      <c r="T1" s="24" t="s">
        <v>2628</v>
      </c>
      <c r="U1" s="24" t="s">
        <v>2629</v>
      </c>
      <c r="V1" s="24" t="s">
        <v>2630</v>
      </c>
      <c r="W1" s="24" t="s">
        <v>2631</v>
      </c>
      <c r="X1" s="24" t="s">
        <v>2632</v>
      </c>
      <c r="Y1" s="24" t="s">
        <v>2633</v>
      </c>
      <c r="Z1" s="24" t="s">
        <v>2634</v>
      </c>
      <c r="AA1" s="24" t="s">
        <v>2635</v>
      </c>
      <c r="AB1" s="24" t="s">
        <v>2636</v>
      </c>
      <c r="AC1" s="24" t="s">
        <v>28</v>
      </c>
      <c r="AD1" s="24" t="s">
        <v>2637</v>
      </c>
      <c r="AE1" s="24" t="s">
        <v>4412</v>
      </c>
      <c r="AF1" s="24" t="s">
        <v>2638</v>
      </c>
    </row>
    <row r="2" spans="1:32" s="25" customFormat="1" ht="15" thickTop="1" x14ac:dyDescent="0.3">
      <c r="A2" s="25">
        <v>1</v>
      </c>
      <c r="B2" s="25" t="s">
        <v>32</v>
      </c>
      <c r="C2" s="25" t="s">
        <v>2639</v>
      </c>
      <c r="D2" s="25" t="s">
        <v>2640</v>
      </c>
      <c r="E2" s="25" t="s">
        <v>2641</v>
      </c>
      <c r="F2" s="25" t="s">
        <v>2641</v>
      </c>
      <c r="G2" s="25" t="s">
        <v>36</v>
      </c>
      <c r="H2" s="25" t="s">
        <v>36</v>
      </c>
      <c r="I2" s="25" t="s">
        <v>36</v>
      </c>
      <c r="J2" s="25" t="s">
        <v>36</v>
      </c>
      <c r="K2" s="25" t="s">
        <v>2642</v>
      </c>
      <c r="L2" s="25" t="s">
        <v>36</v>
      </c>
      <c r="M2" s="25" t="s">
        <v>2643</v>
      </c>
      <c r="N2" s="5" t="s">
        <v>36</v>
      </c>
      <c r="O2" s="25" t="s">
        <v>2644</v>
      </c>
      <c r="P2" s="25" t="s">
        <v>2644</v>
      </c>
      <c r="Q2" s="25" t="s">
        <v>2644</v>
      </c>
      <c r="R2" s="25" t="s">
        <v>2644</v>
      </c>
      <c r="S2" s="25" t="s">
        <v>2644</v>
      </c>
      <c r="T2" s="25" t="s">
        <v>2644</v>
      </c>
      <c r="U2" s="25" t="s">
        <v>36</v>
      </c>
      <c r="V2" s="25" t="s">
        <v>40</v>
      </c>
      <c r="W2" s="25" t="s">
        <v>36</v>
      </c>
      <c r="X2" s="25" t="s">
        <v>2644</v>
      </c>
      <c r="Y2" s="25" t="s">
        <v>2644</v>
      </c>
      <c r="Z2" s="25" t="s">
        <v>2644</v>
      </c>
      <c r="AA2" s="25" t="s">
        <v>36</v>
      </c>
      <c r="AB2" s="25" t="s">
        <v>40</v>
      </c>
      <c r="AC2" s="25" t="s">
        <v>36</v>
      </c>
      <c r="AD2" s="25" t="s">
        <v>2644</v>
      </c>
      <c r="AE2" s="5" t="s">
        <v>2644</v>
      </c>
      <c r="AF2" s="5" t="s">
        <v>36</v>
      </c>
    </row>
    <row r="3" spans="1:32" s="25" customFormat="1" x14ac:dyDescent="0.3">
      <c r="A3" s="25">
        <v>2</v>
      </c>
      <c r="B3" s="25" t="s">
        <v>41</v>
      </c>
      <c r="C3" s="25" t="s">
        <v>2645</v>
      </c>
      <c r="D3" s="25" t="s">
        <v>2640</v>
      </c>
      <c r="E3" s="25" t="s">
        <v>2641</v>
      </c>
      <c r="F3" s="25" t="s">
        <v>2641</v>
      </c>
      <c r="G3" s="25" t="s">
        <v>36</v>
      </c>
      <c r="H3" s="25" t="s">
        <v>36</v>
      </c>
      <c r="I3" s="25" t="s">
        <v>36</v>
      </c>
      <c r="J3" s="25" t="s">
        <v>36</v>
      </c>
      <c r="K3" s="25" t="s">
        <v>43</v>
      </c>
      <c r="L3" s="25" t="s">
        <v>36</v>
      </c>
      <c r="M3" s="25" t="s">
        <v>36</v>
      </c>
      <c r="N3" s="5" t="s">
        <v>36</v>
      </c>
      <c r="O3" s="25" t="s">
        <v>2644</v>
      </c>
      <c r="P3" s="25" t="s">
        <v>40</v>
      </c>
      <c r="Q3" s="25" t="s">
        <v>40</v>
      </c>
      <c r="R3" s="25" t="s">
        <v>40</v>
      </c>
      <c r="S3" s="25" t="s">
        <v>40</v>
      </c>
      <c r="T3" s="25" t="s">
        <v>40</v>
      </c>
      <c r="U3" s="25" t="s">
        <v>36</v>
      </c>
      <c r="V3" s="25" t="s">
        <v>40</v>
      </c>
      <c r="W3" s="25" t="s">
        <v>36</v>
      </c>
      <c r="X3" s="25" t="s">
        <v>40</v>
      </c>
      <c r="Y3" s="25" t="s">
        <v>40</v>
      </c>
      <c r="Z3" s="25" t="s">
        <v>40</v>
      </c>
      <c r="AA3" s="25" t="s">
        <v>36</v>
      </c>
      <c r="AB3" s="25" t="s">
        <v>40</v>
      </c>
      <c r="AC3" s="25" t="s">
        <v>36</v>
      </c>
      <c r="AD3" s="25" t="s">
        <v>2644</v>
      </c>
      <c r="AE3" s="5" t="s">
        <v>2644</v>
      </c>
      <c r="AF3" s="5" t="s">
        <v>2646</v>
      </c>
    </row>
    <row r="4" spans="1:32" s="25" customFormat="1" x14ac:dyDescent="0.3">
      <c r="A4" s="25">
        <v>3</v>
      </c>
      <c r="B4" s="25" t="s">
        <v>45</v>
      </c>
      <c r="C4" s="25" t="s">
        <v>2647</v>
      </c>
      <c r="D4" s="25" t="s">
        <v>2640</v>
      </c>
      <c r="E4" s="25" t="s">
        <v>2641</v>
      </c>
      <c r="F4" s="25" t="s">
        <v>2641</v>
      </c>
      <c r="G4" s="25" t="s">
        <v>36</v>
      </c>
      <c r="H4" s="25" t="s">
        <v>36</v>
      </c>
      <c r="I4" s="25" t="s">
        <v>36</v>
      </c>
      <c r="J4" s="25" t="s">
        <v>36</v>
      </c>
      <c r="K4" s="25" t="s">
        <v>47</v>
      </c>
      <c r="L4" s="25">
        <v>3</v>
      </c>
      <c r="M4" s="25" t="s">
        <v>2648</v>
      </c>
      <c r="N4" s="5" t="s">
        <v>49</v>
      </c>
      <c r="O4" s="25" t="s">
        <v>2644</v>
      </c>
      <c r="P4" s="25" t="s">
        <v>40</v>
      </c>
      <c r="Q4" s="25" t="s">
        <v>40</v>
      </c>
      <c r="R4" s="25" t="s">
        <v>40</v>
      </c>
      <c r="S4" s="25" t="s">
        <v>40</v>
      </c>
      <c r="T4" s="25" t="s">
        <v>40</v>
      </c>
      <c r="U4" s="25" t="s">
        <v>36</v>
      </c>
      <c r="V4" s="25" t="s">
        <v>40</v>
      </c>
      <c r="W4" s="25" t="s">
        <v>36</v>
      </c>
      <c r="X4" s="25" t="s">
        <v>40</v>
      </c>
      <c r="Y4" s="25" t="s">
        <v>40</v>
      </c>
      <c r="Z4" s="25" t="s">
        <v>40</v>
      </c>
      <c r="AA4" s="25" t="s">
        <v>36</v>
      </c>
      <c r="AB4" s="25" t="s">
        <v>40</v>
      </c>
      <c r="AC4" s="25" t="s">
        <v>36</v>
      </c>
      <c r="AD4" s="25" t="s">
        <v>2644</v>
      </c>
      <c r="AE4" s="5" t="s">
        <v>2644</v>
      </c>
      <c r="AF4" s="5" t="s">
        <v>2646</v>
      </c>
    </row>
    <row r="5" spans="1:32" s="25" customFormat="1" x14ac:dyDescent="0.3">
      <c r="A5" s="25">
        <v>4</v>
      </c>
      <c r="B5" s="25" t="s">
        <v>50</v>
      </c>
      <c r="C5" s="25" t="s">
        <v>2649</v>
      </c>
      <c r="D5" s="25" t="s">
        <v>2640</v>
      </c>
      <c r="E5" s="25" t="s">
        <v>2641</v>
      </c>
      <c r="F5" s="25" t="s">
        <v>2641</v>
      </c>
      <c r="G5" s="25" t="s">
        <v>36</v>
      </c>
      <c r="H5" s="25" t="s">
        <v>36</v>
      </c>
      <c r="I5" s="25" t="s">
        <v>36</v>
      </c>
      <c r="J5" s="25" t="s">
        <v>36</v>
      </c>
      <c r="K5" s="25" t="s">
        <v>47</v>
      </c>
      <c r="L5" s="25">
        <v>5</v>
      </c>
      <c r="M5" s="25" t="s">
        <v>52</v>
      </c>
      <c r="N5" s="9" t="s">
        <v>53</v>
      </c>
      <c r="O5" s="25" t="s">
        <v>2644</v>
      </c>
      <c r="P5" s="25" t="s">
        <v>2644</v>
      </c>
      <c r="Q5" s="25" t="s">
        <v>2644</v>
      </c>
      <c r="R5" s="25" t="s">
        <v>2644</v>
      </c>
      <c r="S5" s="25" t="s">
        <v>2644</v>
      </c>
      <c r="T5" s="25" t="s">
        <v>2644</v>
      </c>
      <c r="U5" s="25" t="s">
        <v>36</v>
      </c>
      <c r="V5" s="25" t="s">
        <v>40</v>
      </c>
      <c r="W5" s="25" t="s">
        <v>36</v>
      </c>
      <c r="X5" s="25" t="s">
        <v>2644</v>
      </c>
      <c r="Y5" s="25" t="s">
        <v>2644</v>
      </c>
      <c r="Z5" s="25" t="s">
        <v>2644</v>
      </c>
      <c r="AA5" s="25" t="s">
        <v>36</v>
      </c>
      <c r="AB5" s="25" t="s">
        <v>40</v>
      </c>
      <c r="AC5" s="25" t="s">
        <v>36</v>
      </c>
      <c r="AD5" s="25" t="s">
        <v>36</v>
      </c>
      <c r="AE5" s="9" t="s">
        <v>2644</v>
      </c>
      <c r="AF5" s="9" t="s">
        <v>36</v>
      </c>
    </row>
    <row r="6" spans="1:32" s="25" customFormat="1" x14ac:dyDescent="0.3">
      <c r="A6" s="25">
        <v>5</v>
      </c>
      <c r="B6" s="25" t="s">
        <v>54</v>
      </c>
      <c r="C6" s="25" t="s">
        <v>2650</v>
      </c>
      <c r="D6" s="25" t="s">
        <v>2640</v>
      </c>
      <c r="E6" s="25" t="s">
        <v>2641</v>
      </c>
      <c r="F6" s="25" t="s">
        <v>2641</v>
      </c>
      <c r="G6" s="25" t="s">
        <v>36</v>
      </c>
      <c r="H6" s="25" t="s">
        <v>36</v>
      </c>
      <c r="I6" s="25" t="s">
        <v>36</v>
      </c>
      <c r="J6" s="25" t="s">
        <v>36</v>
      </c>
      <c r="K6" s="25" t="s">
        <v>2642</v>
      </c>
      <c r="L6" s="25" t="s">
        <v>36</v>
      </c>
      <c r="M6" s="25" t="s">
        <v>2643</v>
      </c>
      <c r="N6" s="9" t="s">
        <v>36</v>
      </c>
      <c r="O6" s="25" t="s">
        <v>2644</v>
      </c>
      <c r="P6" s="25" t="s">
        <v>2644</v>
      </c>
      <c r="Q6" s="25" t="s">
        <v>2644</v>
      </c>
      <c r="R6" s="25" t="s">
        <v>2644</v>
      </c>
      <c r="S6" s="25" t="s">
        <v>2644</v>
      </c>
      <c r="T6" s="25" t="s">
        <v>2644</v>
      </c>
      <c r="U6" s="25" t="s">
        <v>36</v>
      </c>
      <c r="V6" s="25" t="s">
        <v>40</v>
      </c>
      <c r="W6" s="25" t="s">
        <v>36</v>
      </c>
      <c r="X6" s="25" t="s">
        <v>2644</v>
      </c>
      <c r="Y6" s="25" t="s">
        <v>2644</v>
      </c>
      <c r="Z6" s="25" t="s">
        <v>2644</v>
      </c>
      <c r="AA6" s="25" t="s">
        <v>36</v>
      </c>
      <c r="AB6" s="25" t="s">
        <v>40</v>
      </c>
      <c r="AC6" s="25" t="s">
        <v>36</v>
      </c>
      <c r="AD6" s="25" t="s">
        <v>2644</v>
      </c>
      <c r="AE6" s="9" t="s">
        <v>2644</v>
      </c>
      <c r="AF6" s="9" t="s">
        <v>36</v>
      </c>
    </row>
    <row r="7" spans="1:32" s="25" customFormat="1" x14ac:dyDescent="0.3">
      <c r="A7" s="25">
        <v>6</v>
      </c>
      <c r="B7" s="25" t="s">
        <v>56</v>
      </c>
      <c r="C7" s="25" t="s">
        <v>2651</v>
      </c>
      <c r="D7" s="25" t="s">
        <v>2640</v>
      </c>
      <c r="E7" s="25" t="s">
        <v>2641</v>
      </c>
      <c r="F7" s="25" t="s">
        <v>2641</v>
      </c>
      <c r="G7" s="25" t="s">
        <v>36</v>
      </c>
      <c r="H7" s="25" t="s">
        <v>36</v>
      </c>
      <c r="I7" s="25" t="s">
        <v>36</v>
      </c>
      <c r="J7" s="25" t="s">
        <v>36</v>
      </c>
      <c r="K7" s="25" t="s">
        <v>47</v>
      </c>
      <c r="L7" s="25">
        <v>2</v>
      </c>
      <c r="M7" s="25" t="s">
        <v>2652</v>
      </c>
      <c r="N7" s="9" t="s">
        <v>59</v>
      </c>
      <c r="O7" s="25" t="s">
        <v>2644</v>
      </c>
      <c r="P7" s="25" t="s">
        <v>2644</v>
      </c>
      <c r="Q7" s="25" t="s">
        <v>2644</v>
      </c>
      <c r="R7" s="25" t="s">
        <v>2644</v>
      </c>
      <c r="S7" s="25" t="s">
        <v>2644</v>
      </c>
      <c r="T7" s="25" t="s">
        <v>2644</v>
      </c>
      <c r="U7" s="25" t="s">
        <v>36</v>
      </c>
      <c r="V7" s="25" t="s">
        <v>40</v>
      </c>
      <c r="W7" s="25" t="s">
        <v>36</v>
      </c>
      <c r="X7" s="25" t="s">
        <v>2644</v>
      </c>
      <c r="Y7" s="25" t="s">
        <v>2644</v>
      </c>
      <c r="Z7" s="25" t="s">
        <v>2644</v>
      </c>
      <c r="AA7" s="25" t="s">
        <v>36</v>
      </c>
      <c r="AB7" s="25" t="s">
        <v>40</v>
      </c>
      <c r="AC7" s="25" t="s">
        <v>36</v>
      </c>
      <c r="AD7" s="25" t="s">
        <v>2644</v>
      </c>
      <c r="AE7" s="9" t="s">
        <v>2644</v>
      </c>
      <c r="AF7" s="9" t="s">
        <v>36</v>
      </c>
    </row>
    <row r="8" spans="1:32" s="25" customFormat="1" x14ac:dyDescent="0.3">
      <c r="A8" s="25">
        <v>7</v>
      </c>
      <c r="B8" s="25" t="s">
        <v>60</v>
      </c>
      <c r="C8" s="25" t="s">
        <v>2653</v>
      </c>
      <c r="D8" s="25" t="s">
        <v>2640</v>
      </c>
      <c r="E8" s="25" t="s">
        <v>2641</v>
      </c>
      <c r="F8" s="25" t="s">
        <v>2641</v>
      </c>
      <c r="G8" s="25" t="s">
        <v>36</v>
      </c>
      <c r="H8" s="25" t="s">
        <v>36</v>
      </c>
      <c r="I8" s="25" t="s">
        <v>36</v>
      </c>
      <c r="J8" s="25" t="s">
        <v>36</v>
      </c>
      <c r="K8" s="25" t="s">
        <v>47</v>
      </c>
      <c r="L8" s="25">
        <v>3</v>
      </c>
      <c r="M8" s="25" t="s">
        <v>2654</v>
      </c>
      <c r="N8" s="9" t="s">
        <v>63</v>
      </c>
      <c r="O8" s="25" t="s">
        <v>2644</v>
      </c>
      <c r="P8" s="25" t="s">
        <v>2644</v>
      </c>
      <c r="Q8" s="25" t="s">
        <v>2644</v>
      </c>
      <c r="R8" s="25" t="s">
        <v>2644</v>
      </c>
      <c r="S8" s="25" t="s">
        <v>2644</v>
      </c>
      <c r="T8" s="25" t="s">
        <v>2644</v>
      </c>
      <c r="U8" s="25" t="s">
        <v>36</v>
      </c>
      <c r="V8" s="25" t="s">
        <v>40</v>
      </c>
      <c r="W8" s="25" t="s">
        <v>36</v>
      </c>
      <c r="X8" s="25" t="s">
        <v>2644</v>
      </c>
      <c r="Y8" s="25" t="s">
        <v>2644</v>
      </c>
      <c r="Z8" s="25" t="s">
        <v>2644</v>
      </c>
      <c r="AA8" s="25" t="s">
        <v>36</v>
      </c>
      <c r="AB8" s="25" t="s">
        <v>40</v>
      </c>
      <c r="AC8" s="25" t="s">
        <v>36</v>
      </c>
      <c r="AD8" s="25" t="s">
        <v>40</v>
      </c>
      <c r="AE8" s="9" t="s">
        <v>2644</v>
      </c>
      <c r="AF8" s="9" t="s">
        <v>2655</v>
      </c>
    </row>
    <row r="9" spans="1:32" s="22" customFormat="1" x14ac:dyDescent="0.3">
      <c r="A9" s="25">
        <v>8</v>
      </c>
      <c r="B9" s="8" t="s">
        <v>65</v>
      </c>
      <c r="C9" s="8" t="s">
        <v>2656</v>
      </c>
      <c r="D9" s="25" t="s">
        <v>2640</v>
      </c>
      <c r="E9" s="25" t="s">
        <v>2641</v>
      </c>
      <c r="F9" s="25" t="s">
        <v>2641</v>
      </c>
      <c r="G9" s="10" t="s">
        <v>36</v>
      </c>
      <c r="H9" s="4" t="s">
        <v>36</v>
      </c>
      <c r="I9" s="8" t="s">
        <v>36</v>
      </c>
      <c r="J9" s="8" t="s">
        <v>36</v>
      </c>
      <c r="K9" s="8" t="s">
        <v>47</v>
      </c>
      <c r="L9" s="8">
        <v>2</v>
      </c>
      <c r="M9" s="8" t="s">
        <v>2657</v>
      </c>
      <c r="N9" s="9" t="s">
        <v>59</v>
      </c>
      <c r="O9" s="8" t="s">
        <v>2644</v>
      </c>
      <c r="P9" s="8" t="s">
        <v>40</v>
      </c>
      <c r="Q9" s="8" t="s">
        <v>40</v>
      </c>
      <c r="R9" s="8" t="s">
        <v>40</v>
      </c>
      <c r="S9" s="8" t="s">
        <v>40</v>
      </c>
      <c r="T9" s="8" t="s">
        <v>2644</v>
      </c>
      <c r="U9" s="8" t="s">
        <v>36</v>
      </c>
      <c r="V9" s="4" t="s">
        <v>40</v>
      </c>
      <c r="W9" s="4" t="s">
        <v>36</v>
      </c>
      <c r="X9" s="8" t="s">
        <v>40</v>
      </c>
      <c r="Y9" s="8" t="s">
        <v>40</v>
      </c>
      <c r="Z9" s="8" t="s">
        <v>2644</v>
      </c>
      <c r="AA9" s="8" t="s">
        <v>36</v>
      </c>
      <c r="AB9" s="4" t="s">
        <v>40</v>
      </c>
      <c r="AC9" s="4" t="s">
        <v>36</v>
      </c>
      <c r="AD9" s="8" t="s">
        <v>40</v>
      </c>
      <c r="AE9" s="9" t="s">
        <v>2644</v>
      </c>
      <c r="AF9" s="8" t="s">
        <v>2658</v>
      </c>
    </row>
    <row r="10" spans="1:32" s="25" customFormat="1" x14ac:dyDescent="0.3">
      <c r="A10" s="25">
        <v>9</v>
      </c>
      <c r="B10" s="25" t="s">
        <v>69</v>
      </c>
      <c r="C10" s="25" t="s">
        <v>2659</v>
      </c>
      <c r="D10" s="25" t="s">
        <v>2640</v>
      </c>
      <c r="E10" s="25" t="s">
        <v>2660</v>
      </c>
      <c r="F10" s="25" t="s">
        <v>2660</v>
      </c>
      <c r="G10" s="25" t="s">
        <v>36</v>
      </c>
      <c r="H10" s="25" t="s">
        <v>36</v>
      </c>
      <c r="I10" s="25" t="s">
        <v>36</v>
      </c>
      <c r="J10" s="25" t="s">
        <v>36</v>
      </c>
      <c r="K10" s="25" t="s">
        <v>2642</v>
      </c>
      <c r="L10" s="25" t="s">
        <v>36</v>
      </c>
      <c r="M10" s="25" t="s">
        <v>2643</v>
      </c>
      <c r="N10" s="9" t="s">
        <v>36</v>
      </c>
      <c r="O10" s="25" t="s">
        <v>2644</v>
      </c>
      <c r="P10" s="25" t="s">
        <v>2644</v>
      </c>
      <c r="Q10" s="25" t="s">
        <v>2644</v>
      </c>
      <c r="R10" s="25" t="s">
        <v>2644</v>
      </c>
      <c r="S10" s="25" t="s">
        <v>2644</v>
      </c>
      <c r="T10" s="25" t="s">
        <v>2644</v>
      </c>
      <c r="U10" s="25" t="s">
        <v>36</v>
      </c>
      <c r="V10" s="25" t="s">
        <v>40</v>
      </c>
      <c r="W10" s="25" t="s">
        <v>36</v>
      </c>
      <c r="X10" s="25" t="s">
        <v>2644</v>
      </c>
      <c r="Y10" s="25" t="s">
        <v>2644</v>
      </c>
      <c r="Z10" s="25" t="s">
        <v>2644</v>
      </c>
      <c r="AA10" s="25" t="s">
        <v>36</v>
      </c>
      <c r="AB10" s="25" t="s">
        <v>40</v>
      </c>
      <c r="AC10" s="25" t="s">
        <v>36</v>
      </c>
      <c r="AD10" s="25" t="s">
        <v>40</v>
      </c>
      <c r="AE10" s="9" t="s">
        <v>2644</v>
      </c>
      <c r="AF10" s="9" t="s">
        <v>36</v>
      </c>
    </row>
    <row r="11" spans="1:32" s="25" customFormat="1" x14ac:dyDescent="0.3">
      <c r="A11" s="25">
        <v>10</v>
      </c>
      <c r="B11" s="25" t="s">
        <v>72</v>
      </c>
      <c r="C11" s="25" t="s">
        <v>2661</v>
      </c>
      <c r="D11" s="25" t="s">
        <v>2640</v>
      </c>
      <c r="E11" s="25" t="s">
        <v>2660</v>
      </c>
      <c r="F11" s="25" t="s">
        <v>2660</v>
      </c>
      <c r="G11" s="25" t="s">
        <v>36</v>
      </c>
      <c r="H11" s="25" t="s">
        <v>36</v>
      </c>
      <c r="I11" s="25" t="s">
        <v>36</v>
      </c>
      <c r="J11" s="25" t="s">
        <v>36</v>
      </c>
      <c r="K11" s="25" t="s">
        <v>2642</v>
      </c>
      <c r="L11" s="25" t="s">
        <v>36</v>
      </c>
      <c r="M11" s="25" t="s">
        <v>2643</v>
      </c>
      <c r="N11" s="9" t="s">
        <v>36</v>
      </c>
      <c r="O11" s="25" t="s">
        <v>2644</v>
      </c>
      <c r="P11" s="25" t="s">
        <v>40</v>
      </c>
      <c r="Q11" s="25" t="s">
        <v>40</v>
      </c>
      <c r="R11" s="25" t="s">
        <v>40</v>
      </c>
      <c r="S11" s="25" t="s">
        <v>40</v>
      </c>
      <c r="T11" s="25" t="s">
        <v>40</v>
      </c>
      <c r="U11" s="25" t="s">
        <v>36</v>
      </c>
      <c r="V11" s="25" t="s">
        <v>40</v>
      </c>
      <c r="W11" s="25" t="s">
        <v>36</v>
      </c>
      <c r="X11" s="25" t="s">
        <v>40</v>
      </c>
      <c r="Y11" s="25" t="s">
        <v>40</v>
      </c>
      <c r="Z11" s="25" t="s">
        <v>40</v>
      </c>
      <c r="AA11" s="25" t="s">
        <v>36</v>
      </c>
      <c r="AB11" s="25" t="s">
        <v>40</v>
      </c>
      <c r="AC11" s="25" t="s">
        <v>36</v>
      </c>
      <c r="AD11" s="25" t="s">
        <v>2644</v>
      </c>
      <c r="AE11" s="9" t="s">
        <v>2644</v>
      </c>
      <c r="AF11" s="9" t="s">
        <v>2662</v>
      </c>
    </row>
    <row r="12" spans="1:32" s="25" customFormat="1" x14ac:dyDescent="0.3">
      <c r="A12" s="25">
        <v>11</v>
      </c>
      <c r="B12" s="25" t="s">
        <v>75</v>
      </c>
      <c r="C12" s="25" t="s">
        <v>76</v>
      </c>
      <c r="D12" s="25" t="s">
        <v>2640</v>
      </c>
      <c r="E12" s="25" t="s">
        <v>2660</v>
      </c>
      <c r="F12" s="25" t="s">
        <v>2660</v>
      </c>
      <c r="G12" s="25" t="s">
        <v>36</v>
      </c>
      <c r="H12" s="25" t="s">
        <v>36</v>
      </c>
      <c r="I12" s="25" t="s">
        <v>36</v>
      </c>
      <c r="J12" s="25" t="s">
        <v>36</v>
      </c>
      <c r="K12" s="25" t="s">
        <v>2663</v>
      </c>
      <c r="L12" s="25" t="s">
        <v>36</v>
      </c>
      <c r="M12" s="25" t="s">
        <v>36</v>
      </c>
      <c r="N12" s="9" t="s">
        <v>36</v>
      </c>
      <c r="O12" s="25" t="s">
        <v>2644</v>
      </c>
      <c r="P12" s="25" t="s">
        <v>2644</v>
      </c>
      <c r="Q12" s="25" t="s">
        <v>2644</v>
      </c>
      <c r="R12" s="25" t="s">
        <v>2644</v>
      </c>
      <c r="S12" s="25" t="s">
        <v>2644</v>
      </c>
      <c r="T12" s="25" t="s">
        <v>2644</v>
      </c>
      <c r="U12" s="25" t="s">
        <v>36</v>
      </c>
      <c r="V12" s="25" t="s">
        <v>40</v>
      </c>
      <c r="W12" s="25" t="s">
        <v>36</v>
      </c>
      <c r="X12" s="25" t="s">
        <v>2644</v>
      </c>
      <c r="Y12" s="25" t="s">
        <v>2644</v>
      </c>
      <c r="Z12" s="25" t="s">
        <v>2644</v>
      </c>
      <c r="AA12" s="25" t="s">
        <v>36</v>
      </c>
      <c r="AB12" s="25" t="s">
        <v>40</v>
      </c>
      <c r="AC12" s="25" t="s">
        <v>36</v>
      </c>
      <c r="AD12" s="25" t="s">
        <v>40</v>
      </c>
      <c r="AE12" s="9" t="s">
        <v>2644</v>
      </c>
      <c r="AF12" s="9" t="s">
        <v>2664</v>
      </c>
    </row>
    <row r="13" spans="1:32" s="25" customFormat="1" x14ac:dyDescent="0.3">
      <c r="A13" s="25">
        <v>12</v>
      </c>
      <c r="B13" s="25" t="s">
        <v>79</v>
      </c>
      <c r="C13" s="25" t="s">
        <v>2665</v>
      </c>
      <c r="D13" s="25" t="s">
        <v>2640</v>
      </c>
      <c r="E13" s="25" t="s">
        <v>2660</v>
      </c>
      <c r="F13" s="25" t="s">
        <v>2660</v>
      </c>
      <c r="G13" s="25" t="s">
        <v>36</v>
      </c>
      <c r="H13" s="25" t="s">
        <v>36</v>
      </c>
      <c r="I13" s="25" t="s">
        <v>36</v>
      </c>
      <c r="J13" s="25" t="s">
        <v>36</v>
      </c>
      <c r="K13" s="25" t="s">
        <v>43</v>
      </c>
      <c r="L13" s="25" t="s">
        <v>36</v>
      </c>
      <c r="M13" s="25" t="s">
        <v>36</v>
      </c>
      <c r="N13" s="9" t="s">
        <v>36</v>
      </c>
      <c r="O13" s="25" t="s">
        <v>2644</v>
      </c>
      <c r="P13" s="25" t="s">
        <v>2644</v>
      </c>
      <c r="Q13" s="25" t="s">
        <v>2644</v>
      </c>
      <c r="R13" s="25" t="s">
        <v>2644</v>
      </c>
      <c r="S13" s="25" t="s">
        <v>2644</v>
      </c>
      <c r="T13" s="25" t="s">
        <v>2644</v>
      </c>
      <c r="U13" s="25" t="s">
        <v>36</v>
      </c>
      <c r="V13" s="25" t="s">
        <v>40</v>
      </c>
      <c r="W13" s="25" t="s">
        <v>36</v>
      </c>
      <c r="X13" s="25" t="s">
        <v>2644</v>
      </c>
      <c r="Y13" s="25" t="s">
        <v>2644</v>
      </c>
      <c r="Z13" s="25" t="s">
        <v>2644</v>
      </c>
      <c r="AA13" s="25" t="s">
        <v>36</v>
      </c>
      <c r="AB13" s="25" t="s">
        <v>40</v>
      </c>
      <c r="AC13" s="25" t="s">
        <v>36</v>
      </c>
      <c r="AD13" s="25" t="s">
        <v>40</v>
      </c>
      <c r="AE13" s="9" t="s">
        <v>2644</v>
      </c>
      <c r="AF13" s="9" t="s">
        <v>2666</v>
      </c>
    </row>
    <row r="14" spans="1:32" s="25" customFormat="1" x14ac:dyDescent="0.3">
      <c r="A14" s="25">
        <v>13</v>
      </c>
      <c r="B14" s="25" t="s">
        <v>81</v>
      </c>
      <c r="C14" s="25" t="s">
        <v>82</v>
      </c>
      <c r="D14" s="25" t="s">
        <v>2640</v>
      </c>
      <c r="E14" s="25" t="s">
        <v>2660</v>
      </c>
      <c r="F14" s="25" t="s">
        <v>2660</v>
      </c>
      <c r="G14" s="25" t="s">
        <v>36</v>
      </c>
      <c r="H14" s="25" t="s">
        <v>36</v>
      </c>
      <c r="I14" s="25" t="s">
        <v>36</v>
      </c>
      <c r="J14" s="25" t="s">
        <v>36</v>
      </c>
      <c r="K14" s="25" t="s">
        <v>2663</v>
      </c>
      <c r="L14" s="25" t="s">
        <v>36</v>
      </c>
      <c r="M14" s="25" t="s">
        <v>36</v>
      </c>
      <c r="N14" s="9" t="s">
        <v>36</v>
      </c>
      <c r="O14" s="25" t="s">
        <v>2644</v>
      </c>
      <c r="P14" s="25" t="s">
        <v>2644</v>
      </c>
      <c r="Q14" s="25" t="s">
        <v>2644</v>
      </c>
      <c r="R14" s="25" t="s">
        <v>2644</v>
      </c>
      <c r="S14" s="25" t="s">
        <v>2644</v>
      </c>
      <c r="T14" s="25" t="s">
        <v>2644</v>
      </c>
      <c r="U14" s="25" t="s">
        <v>36</v>
      </c>
      <c r="V14" s="25" t="s">
        <v>40</v>
      </c>
      <c r="W14" s="25" t="s">
        <v>36</v>
      </c>
      <c r="X14" s="25" t="s">
        <v>2644</v>
      </c>
      <c r="Y14" s="25" t="s">
        <v>2644</v>
      </c>
      <c r="Z14" s="25" t="s">
        <v>2644</v>
      </c>
      <c r="AA14" s="25" t="s">
        <v>36</v>
      </c>
      <c r="AB14" s="25" t="s">
        <v>40</v>
      </c>
      <c r="AC14" s="25" t="s">
        <v>36</v>
      </c>
      <c r="AD14" s="25" t="s">
        <v>40</v>
      </c>
      <c r="AE14" s="9" t="s">
        <v>2644</v>
      </c>
      <c r="AF14" s="9" t="s">
        <v>2667</v>
      </c>
    </row>
    <row r="15" spans="1:32" s="25" customFormat="1" x14ac:dyDescent="0.3">
      <c r="A15" s="25">
        <v>14</v>
      </c>
      <c r="B15" s="25" t="s">
        <v>84</v>
      </c>
      <c r="C15" s="25" t="s">
        <v>2668</v>
      </c>
      <c r="D15" s="25" t="s">
        <v>2640</v>
      </c>
      <c r="E15" s="25" t="s">
        <v>2660</v>
      </c>
      <c r="F15" s="25" t="s">
        <v>2660</v>
      </c>
      <c r="G15" s="25" t="s">
        <v>36</v>
      </c>
      <c r="H15" s="25" t="s">
        <v>36</v>
      </c>
      <c r="I15" s="25" t="s">
        <v>36</v>
      </c>
      <c r="J15" s="25" t="s">
        <v>36</v>
      </c>
      <c r="K15" s="25" t="s">
        <v>43</v>
      </c>
      <c r="L15" s="25" t="s">
        <v>36</v>
      </c>
      <c r="M15" s="25" t="s">
        <v>36</v>
      </c>
      <c r="N15" s="9" t="s">
        <v>86</v>
      </c>
      <c r="O15" s="25" t="s">
        <v>2644</v>
      </c>
      <c r="P15" s="25" t="s">
        <v>2644</v>
      </c>
      <c r="Q15" s="25" t="s">
        <v>2644</v>
      </c>
      <c r="R15" s="25" t="s">
        <v>2644</v>
      </c>
      <c r="S15" s="25" t="s">
        <v>2644</v>
      </c>
      <c r="T15" s="25" t="s">
        <v>2644</v>
      </c>
      <c r="U15" s="25" t="s">
        <v>36</v>
      </c>
      <c r="V15" s="25" t="s">
        <v>40</v>
      </c>
      <c r="W15" s="25" t="s">
        <v>36</v>
      </c>
      <c r="X15" s="25" t="s">
        <v>2644</v>
      </c>
      <c r="Y15" s="25" t="s">
        <v>2644</v>
      </c>
      <c r="Z15" s="25" t="s">
        <v>2644</v>
      </c>
      <c r="AA15" s="25" t="s">
        <v>36</v>
      </c>
      <c r="AB15" s="25" t="s">
        <v>40</v>
      </c>
      <c r="AC15" s="25" t="s">
        <v>36</v>
      </c>
      <c r="AD15" s="25" t="s">
        <v>40</v>
      </c>
      <c r="AE15" s="9" t="s">
        <v>2644</v>
      </c>
      <c r="AF15" s="9" t="s">
        <v>2669</v>
      </c>
    </row>
    <row r="16" spans="1:32" s="25" customFormat="1" x14ac:dyDescent="0.3">
      <c r="A16" s="25">
        <v>15</v>
      </c>
      <c r="B16" s="25" t="s">
        <v>87</v>
      </c>
      <c r="C16" s="25" t="s">
        <v>2670</v>
      </c>
      <c r="D16" s="25" t="s">
        <v>2640</v>
      </c>
      <c r="E16" s="25" t="s">
        <v>2660</v>
      </c>
      <c r="F16" s="25" t="s">
        <v>2660</v>
      </c>
      <c r="G16" s="25" t="s">
        <v>36</v>
      </c>
      <c r="H16" s="25" t="s">
        <v>36</v>
      </c>
      <c r="I16" s="25" t="s">
        <v>36</v>
      </c>
      <c r="J16" s="25" t="s">
        <v>36</v>
      </c>
      <c r="K16" s="25" t="s">
        <v>47</v>
      </c>
      <c r="L16" s="25">
        <v>6</v>
      </c>
      <c r="M16" s="25" t="s">
        <v>89</v>
      </c>
      <c r="N16" s="9" t="s">
        <v>90</v>
      </c>
      <c r="O16" s="25" t="s">
        <v>2644</v>
      </c>
      <c r="P16" s="25" t="s">
        <v>2644</v>
      </c>
      <c r="Q16" s="25" t="s">
        <v>2644</v>
      </c>
      <c r="R16" s="25" t="s">
        <v>2644</v>
      </c>
      <c r="S16" s="25" t="s">
        <v>2644</v>
      </c>
      <c r="T16" s="25" t="s">
        <v>2644</v>
      </c>
      <c r="U16" s="25" t="s">
        <v>36</v>
      </c>
      <c r="V16" s="25" t="s">
        <v>40</v>
      </c>
      <c r="W16" s="25" t="s">
        <v>36</v>
      </c>
      <c r="X16" s="25" t="s">
        <v>2644</v>
      </c>
      <c r="Y16" s="25" t="s">
        <v>2644</v>
      </c>
      <c r="Z16" s="25" t="s">
        <v>2644</v>
      </c>
      <c r="AA16" s="25" t="s">
        <v>36</v>
      </c>
      <c r="AB16" s="25" t="s">
        <v>40</v>
      </c>
      <c r="AC16" s="25" t="s">
        <v>36</v>
      </c>
      <c r="AD16" s="25" t="s">
        <v>40</v>
      </c>
      <c r="AE16" s="9" t="s">
        <v>2644</v>
      </c>
      <c r="AF16" s="9" t="s">
        <v>36</v>
      </c>
    </row>
    <row r="17" spans="1:32" s="25" customFormat="1" x14ac:dyDescent="0.3">
      <c r="A17" s="25">
        <v>16</v>
      </c>
      <c r="B17" s="25" t="s">
        <v>91</v>
      </c>
      <c r="C17" s="25" t="s">
        <v>2671</v>
      </c>
      <c r="D17" s="25" t="s">
        <v>2640</v>
      </c>
      <c r="E17" s="25" t="s">
        <v>2660</v>
      </c>
      <c r="F17" s="25" t="s">
        <v>2660</v>
      </c>
      <c r="G17" s="25" t="s">
        <v>36</v>
      </c>
      <c r="H17" s="25" t="s">
        <v>36</v>
      </c>
      <c r="I17" s="25" t="s">
        <v>36</v>
      </c>
      <c r="J17" s="25" t="s">
        <v>36</v>
      </c>
      <c r="K17" s="25" t="s">
        <v>47</v>
      </c>
      <c r="L17" s="25">
        <v>6</v>
      </c>
      <c r="M17" s="25" t="s">
        <v>2672</v>
      </c>
      <c r="N17" s="9" t="s">
        <v>90</v>
      </c>
      <c r="O17" s="25" t="s">
        <v>2644</v>
      </c>
      <c r="P17" s="25" t="s">
        <v>40</v>
      </c>
      <c r="Q17" s="25" t="s">
        <v>40</v>
      </c>
      <c r="R17" s="25" t="s">
        <v>40</v>
      </c>
      <c r="S17" s="25" t="s">
        <v>40</v>
      </c>
      <c r="T17" s="25" t="s">
        <v>40</v>
      </c>
      <c r="U17" s="25" t="s">
        <v>36</v>
      </c>
      <c r="V17" s="25" t="s">
        <v>40</v>
      </c>
      <c r="W17" s="25" t="s">
        <v>36</v>
      </c>
      <c r="X17" s="25" t="s">
        <v>40</v>
      </c>
      <c r="Y17" s="25" t="s">
        <v>40</v>
      </c>
      <c r="Z17" s="25" t="s">
        <v>40</v>
      </c>
      <c r="AA17" s="25" t="s">
        <v>36</v>
      </c>
      <c r="AB17" s="25" t="s">
        <v>40</v>
      </c>
      <c r="AC17" s="25" t="s">
        <v>36</v>
      </c>
      <c r="AD17" s="25" t="s">
        <v>2644</v>
      </c>
      <c r="AE17" s="9" t="s">
        <v>2644</v>
      </c>
      <c r="AF17" s="9" t="s">
        <v>2673</v>
      </c>
    </row>
    <row r="18" spans="1:32" s="25" customFormat="1" x14ac:dyDescent="0.3">
      <c r="A18" s="25">
        <v>17</v>
      </c>
      <c r="B18" s="25" t="s">
        <v>94</v>
      </c>
      <c r="C18" s="25" t="s">
        <v>2674</v>
      </c>
      <c r="D18" s="25" t="s">
        <v>2640</v>
      </c>
      <c r="E18" s="25" t="s">
        <v>2660</v>
      </c>
      <c r="F18" s="25" t="s">
        <v>2660</v>
      </c>
      <c r="G18" s="25" t="s">
        <v>36</v>
      </c>
      <c r="H18" s="25" t="s">
        <v>36</v>
      </c>
      <c r="I18" s="25" t="s">
        <v>36</v>
      </c>
      <c r="J18" s="25" t="s">
        <v>36</v>
      </c>
      <c r="K18" s="25" t="s">
        <v>43</v>
      </c>
      <c r="L18" s="25">
        <v>2</v>
      </c>
      <c r="M18" s="25" t="s">
        <v>2675</v>
      </c>
      <c r="N18" s="9" t="s">
        <v>97</v>
      </c>
      <c r="O18" s="25" t="s">
        <v>2644</v>
      </c>
      <c r="P18" s="25" t="s">
        <v>40</v>
      </c>
      <c r="Q18" s="25" t="s">
        <v>40</v>
      </c>
      <c r="R18" s="25" t="s">
        <v>40</v>
      </c>
      <c r="S18" s="25" t="s">
        <v>2644</v>
      </c>
      <c r="T18" s="25" t="s">
        <v>40</v>
      </c>
      <c r="U18" s="25" t="s">
        <v>36</v>
      </c>
      <c r="V18" s="25" t="s">
        <v>40</v>
      </c>
      <c r="W18" s="25" t="s">
        <v>36</v>
      </c>
      <c r="X18" s="25" t="s">
        <v>40</v>
      </c>
      <c r="Y18" s="25" t="s">
        <v>2644</v>
      </c>
      <c r="Z18" s="25" t="s">
        <v>40</v>
      </c>
      <c r="AA18" s="25" t="s">
        <v>36</v>
      </c>
      <c r="AB18" s="25" t="s">
        <v>40</v>
      </c>
      <c r="AC18" s="25" t="s">
        <v>36</v>
      </c>
      <c r="AD18" s="25" t="s">
        <v>40</v>
      </c>
      <c r="AE18" s="9" t="s">
        <v>2644</v>
      </c>
      <c r="AF18" s="9" t="s">
        <v>36</v>
      </c>
    </row>
    <row r="19" spans="1:32" s="25" customFormat="1" x14ac:dyDescent="0.3">
      <c r="A19" s="25">
        <v>18</v>
      </c>
      <c r="B19" s="25" t="s">
        <v>98</v>
      </c>
      <c r="C19" s="25" t="s">
        <v>2676</v>
      </c>
      <c r="D19" s="25" t="s">
        <v>2640</v>
      </c>
      <c r="E19" s="25" t="s">
        <v>2660</v>
      </c>
      <c r="F19" s="25" t="s">
        <v>2660</v>
      </c>
      <c r="G19" s="25" t="s">
        <v>36</v>
      </c>
      <c r="H19" s="25" t="s">
        <v>36</v>
      </c>
      <c r="I19" s="25" t="s">
        <v>36</v>
      </c>
      <c r="J19" s="25" t="s">
        <v>36</v>
      </c>
      <c r="K19" s="25" t="s">
        <v>2642</v>
      </c>
      <c r="L19" s="25" t="s">
        <v>36</v>
      </c>
      <c r="M19" s="25" t="s">
        <v>2643</v>
      </c>
      <c r="N19" s="9" t="s">
        <v>36</v>
      </c>
      <c r="O19" s="25" t="s">
        <v>2644</v>
      </c>
      <c r="P19" s="25" t="s">
        <v>2644</v>
      </c>
      <c r="Q19" s="25" t="s">
        <v>2644</v>
      </c>
      <c r="R19" s="25" t="s">
        <v>2644</v>
      </c>
      <c r="S19" s="25" t="s">
        <v>2644</v>
      </c>
      <c r="T19" s="25" t="s">
        <v>2644</v>
      </c>
      <c r="U19" s="25" t="s">
        <v>36</v>
      </c>
      <c r="V19" s="25" t="s">
        <v>40</v>
      </c>
      <c r="W19" s="25" t="s">
        <v>36</v>
      </c>
      <c r="X19" s="25" t="s">
        <v>2644</v>
      </c>
      <c r="Y19" s="25" t="s">
        <v>2644</v>
      </c>
      <c r="Z19" s="25" t="s">
        <v>2644</v>
      </c>
      <c r="AA19" s="25" t="s">
        <v>36</v>
      </c>
      <c r="AB19" s="25" t="s">
        <v>40</v>
      </c>
      <c r="AC19" s="25" t="s">
        <v>36</v>
      </c>
      <c r="AD19" s="25" t="s">
        <v>40</v>
      </c>
      <c r="AE19" s="9" t="s">
        <v>2644</v>
      </c>
      <c r="AF19" s="9" t="s">
        <v>36</v>
      </c>
    </row>
    <row r="20" spans="1:32" s="25" customFormat="1" x14ac:dyDescent="0.3">
      <c r="A20" s="25">
        <v>19</v>
      </c>
      <c r="B20" s="25" t="s">
        <v>100</v>
      </c>
      <c r="C20" s="25" t="s">
        <v>2677</v>
      </c>
      <c r="D20" s="25" t="s">
        <v>2640</v>
      </c>
      <c r="E20" s="25" t="s">
        <v>2660</v>
      </c>
      <c r="F20" s="25" t="s">
        <v>2660</v>
      </c>
      <c r="G20" s="25" t="s">
        <v>36</v>
      </c>
      <c r="H20" s="25" t="s">
        <v>36</v>
      </c>
      <c r="I20" s="25" t="s">
        <v>36</v>
      </c>
      <c r="J20" s="25" t="s">
        <v>36</v>
      </c>
      <c r="K20" s="25" t="s">
        <v>2642</v>
      </c>
      <c r="L20" s="25" t="s">
        <v>36</v>
      </c>
      <c r="M20" s="25" t="s">
        <v>2643</v>
      </c>
      <c r="N20" s="9" t="s">
        <v>36</v>
      </c>
      <c r="O20" s="25" t="s">
        <v>2644</v>
      </c>
      <c r="P20" s="25" t="s">
        <v>2644</v>
      </c>
      <c r="Q20" s="25" t="s">
        <v>2644</v>
      </c>
      <c r="R20" s="25" t="s">
        <v>2644</v>
      </c>
      <c r="S20" s="25" t="s">
        <v>2644</v>
      </c>
      <c r="T20" s="25" t="s">
        <v>2644</v>
      </c>
      <c r="U20" s="25" t="s">
        <v>36</v>
      </c>
      <c r="V20" s="25" t="s">
        <v>40</v>
      </c>
      <c r="W20" s="25" t="s">
        <v>36</v>
      </c>
      <c r="X20" s="25" t="s">
        <v>2644</v>
      </c>
      <c r="Y20" s="25" t="s">
        <v>2644</v>
      </c>
      <c r="Z20" s="25" t="s">
        <v>2644</v>
      </c>
      <c r="AA20" s="25" t="s">
        <v>36</v>
      </c>
      <c r="AB20" s="25" t="s">
        <v>40</v>
      </c>
      <c r="AC20" s="25" t="s">
        <v>36</v>
      </c>
      <c r="AD20" s="25" t="s">
        <v>40</v>
      </c>
      <c r="AE20" s="9" t="s">
        <v>2644</v>
      </c>
      <c r="AF20" s="9" t="s">
        <v>36</v>
      </c>
    </row>
    <row r="21" spans="1:32" s="25" customFormat="1" x14ac:dyDescent="0.3">
      <c r="A21" s="25">
        <v>20</v>
      </c>
      <c r="B21" s="25" t="s">
        <v>102</v>
      </c>
      <c r="C21" s="25" t="s">
        <v>2678</v>
      </c>
      <c r="D21" s="25" t="s">
        <v>2640</v>
      </c>
      <c r="E21" s="25" t="s">
        <v>2660</v>
      </c>
      <c r="F21" s="25" t="s">
        <v>2660</v>
      </c>
      <c r="G21" s="25" t="s">
        <v>36</v>
      </c>
      <c r="H21" s="25" t="s">
        <v>36</v>
      </c>
      <c r="I21" s="25" t="s">
        <v>36</v>
      </c>
      <c r="J21" s="25" t="s">
        <v>36</v>
      </c>
      <c r="K21" s="25" t="s">
        <v>2642</v>
      </c>
      <c r="L21" s="25" t="s">
        <v>36</v>
      </c>
      <c r="M21" s="25" t="s">
        <v>2643</v>
      </c>
      <c r="N21" s="9" t="s">
        <v>36</v>
      </c>
      <c r="O21" s="25" t="s">
        <v>2644</v>
      </c>
      <c r="P21" s="25" t="s">
        <v>2644</v>
      </c>
      <c r="Q21" s="25" t="s">
        <v>2644</v>
      </c>
      <c r="R21" s="25" t="s">
        <v>2644</v>
      </c>
      <c r="S21" s="25" t="s">
        <v>2644</v>
      </c>
      <c r="T21" s="25" t="s">
        <v>2644</v>
      </c>
      <c r="U21" s="25" t="s">
        <v>36</v>
      </c>
      <c r="V21" s="25" t="s">
        <v>40</v>
      </c>
      <c r="W21" s="25" t="s">
        <v>36</v>
      </c>
      <c r="X21" s="25" t="s">
        <v>2644</v>
      </c>
      <c r="Y21" s="25" t="s">
        <v>2644</v>
      </c>
      <c r="Z21" s="25" t="s">
        <v>2644</v>
      </c>
      <c r="AA21" s="25" t="s">
        <v>36</v>
      </c>
      <c r="AB21" s="25" t="s">
        <v>40</v>
      </c>
      <c r="AC21" s="25" t="s">
        <v>36</v>
      </c>
      <c r="AD21" s="25" t="s">
        <v>40</v>
      </c>
      <c r="AE21" s="9" t="s">
        <v>2644</v>
      </c>
      <c r="AF21" s="9" t="s">
        <v>36</v>
      </c>
    </row>
    <row r="22" spans="1:32" s="25" customFormat="1" x14ac:dyDescent="0.3">
      <c r="A22" s="25">
        <v>21</v>
      </c>
      <c r="B22" s="25" t="s">
        <v>104</v>
      </c>
      <c r="C22" s="25" t="s">
        <v>2679</v>
      </c>
      <c r="D22" s="25" t="s">
        <v>2640</v>
      </c>
      <c r="E22" s="25" t="s">
        <v>2660</v>
      </c>
      <c r="F22" s="25" t="s">
        <v>2660</v>
      </c>
      <c r="G22" s="25" t="s">
        <v>36</v>
      </c>
      <c r="H22" s="25" t="s">
        <v>36</v>
      </c>
      <c r="I22" s="25" t="s">
        <v>36</v>
      </c>
      <c r="J22" s="25" t="s">
        <v>36</v>
      </c>
      <c r="K22" s="25" t="s">
        <v>2642</v>
      </c>
      <c r="L22" s="25" t="s">
        <v>36</v>
      </c>
      <c r="M22" s="25" t="s">
        <v>2643</v>
      </c>
      <c r="N22" s="9" t="s">
        <v>36</v>
      </c>
      <c r="O22" s="25" t="s">
        <v>2644</v>
      </c>
      <c r="P22" s="25" t="s">
        <v>2644</v>
      </c>
      <c r="Q22" s="25" t="s">
        <v>2644</v>
      </c>
      <c r="R22" s="25" t="s">
        <v>2644</v>
      </c>
      <c r="S22" s="25" t="s">
        <v>2644</v>
      </c>
      <c r="T22" s="25" t="s">
        <v>2644</v>
      </c>
      <c r="U22" s="25" t="s">
        <v>36</v>
      </c>
      <c r="V22" s="25" t="s">
        <v>40</v>
      </c>
      <c r="W22" s="25" t="s">
        <v>36</v>
      </c>
      <c r="X22" s="25" t="s">
        <v>2644</v>
      </c>
      <c r="Y22" s="25" t="s">
        <v>2644</v>
      </c>
      <c r="Z22" s="25" t="s">
        <v>2644</v>
      </c>
      <c r="AA22" s="25" t="s">
        <v>36</v>
      </c>
      <c r="AB22" s="25" t="s">
        <v>40</v>
      </c>
      <c r="AC22" s="25" t="s">
        <v>36</v>
      </c>
      <c r="AD22" s="25" t="s">
        <v>40</v>
      </c>
      <c r="AE22" s="9" t="s">
        <v>2644</v>
      </c>
      <c r="AF22" s="9" t="s">
        <v>36</v>
      </c>
    </row>
    <row r="23" spans="1:32" s="25" customFormat="1" x14ac:dyDescent="0.3">
      <c r="A23" s="25">
        <v>22</v>
      </c>
      <c r="B23" s="25" t="s">
        <v>106</v>
      </c>
      <c r="C23" s="25" t="s">
        <v>2680</v>
      </c>
      <c r="D23" s="25" t="s">
        <v>2681</v>
      </c>
      <c r="E23" s="25" t="s">
        <v>2682</v>
      </c>
      <c r="F23" s="25" t="s">
        <v>2683</v>
      </c>
      <c r="G23" s="25" t="s">
        <v>2684</v>
      </c>
      <c r="H23" s="25" t="s">
        <v>36</v>
      </c>
      <c r="I23" s="25" t="s">
        <v>2685</v>
      </c>
      <c r="J23" s="25" t="s">
        <v>2686</v>
      </c>
      <c r="K23" s="25" t="s">
        <v>47</v>
      </c>
      <c r="L23" s="25">
        <v>7</v>
      </c>
      <c r="M23" s="25" t="s">
        <v>2687</v>
      </c>
      <c r="N23" s="11" t="s">
        <v>115</v>
      </c>
      <c r="O23" s="25" t="s">
        <v>40</v>
      </c>
      <c r="P23" s="25" t="s">
        <v>2644</v>
      </c>
      <c r="Q23" s="25" t="s">
        <v>40</v>
      </c>
      <c r="R23" s="25" t="s">
        <v>2644</v>
      </c>
      <c r="S23" s="25" t="s">
        <v>40</v>
      </c>
      <c r="T23" s="25" t="s">
        <v>2644</v>
      </c>
      <c r="U23" s="25" t="s">
        <v>116</v>
      </c>
      <c r="V23" s="25" t="s">
        <v>40</v>
      </c>
      <c r="W23" s="25" t="s">
        <v>36</v>
      </c>
      <c r="X23" s="25" t="s">
        <v>2644</v>
      </c>
      <c r="Y23" s="25" t="s">
        <v>40</v>
      </c>
      <c r="Z23" s="25" t="s">
        <v>40</v>
      </c>
      <c r="AA23" s="25" t="s">
        <v>36</v>
      </c>
      <c r="AB23" s="25" t="s">
        <v>40</v>
      </c>
      <c r="AC23" s="25" t="s">
        <v>36</v>
      </c>
      <c r="AD23" s="25" t="s">
        <v>40</v>
      </c>
      <c r="AE23" s="9" t="s">
        <v>2644</v>
      </c>
      <c r="AF23" s="9" t="s">
        <v>2688</v>
      </c>
    </row>
    <row r="24" spans="1:32" s="25" customFormat="1" x14ac:dyDescent="0.3">
      <c r="A24" s="25">
        <v>23</v>
      </c>
      <c r="B24" s="25" t="s">
        <v>118</v>
      </c>
      <c r="C24" s="25" t="s">
        <v>2689</v>
      </c>
      <c r="D24" s="25" t="s">
        <v>2681</v>
      </c>
      <c r="E24" s="25" t="s">
        <v>2682</v>
      </c>
      <c r="F24" s="25" t="s">
        <v>2683</v>
      </c>
      <c r="G24" s="25" t="s">
        <v>2684</v>
      </c>
      <c r="H24" s="25" t="s">
        <v>36</v>
      </c>
      <c r="I24" s="25" t="s">
        <v>2690</v>
      </c>
      <c r="J24" s="25" t="s">
        <v>2686</v>
      </c>
      <c r="K24" s="25" t="s">
        <v>47</v>
      </c>
      <c r="L24" s="25">
        <v>7</v>
      </c>
      <c r="M24" s="25" t="s">
        <v>2687</v>
      </c>
      <c r="N24" s="11" t="s">
        <v>115</v>
      </c>
      <c r="O24" s="25" t="s">
        <v>40</v>
      </c>
      <c r="P24" s="25" t="s">
        <v>2644</v>
      </c>
      <c r="Q24" s="25" t="s">
        <v>40</v>
      </c>
      <c r="R24" s="25" t="s">
        <v>2644</v>
      </c>
      <c r="S24" s="25" t="s">
        <v>40</v>
      </c>
      <c r="T24" s="25" t="s">
        <v>2644</v>
      </c>
      <c r="U24" s="25" t="s">
        <v>116</v>
      </c>
      <c r="V24" s="25" t="s">
        <v>40</v>
      </c>
      <c r="W24" s="25" t="s">
        <v>36</v>
      </c>
      <c r="X24" s="25" t="s">
        <v>2644</v>
      </c>
      <c r="Y24" s="25" t="s">
        <v>40</v>
      </c>
      <c r="Z24" s="25" t="s">
        <v>40</v>
      </c>
      <c r="AA24" s="25" t="s">
        <v>36</v>
      </c>
      <c r="AB24" s="25" t="s">
        <v>40</v>
      </c>
      <c r="AC24" s="25" t="s">
        <v>36</v>
      </c>
      <c r="AD24" s="25" t="s">
        <v>40</v>
      </c>
      <c r="AE24" s="9" t="s">
        <v>2644</v>
      </c>
      <c r="AF24" s="9" t="s">
        <v>2688</v>
      </c>
    </row>
    <row r="25" spans="1:32" s="25" customFormat="1" x14ac:dyDescent="0.3">
      <c r="A25" s="25">
        <v>24</v>
      </c>
      <c r="B25" s="25" t="s">
        <v>121</v>
      </c>
      <c r="C25" s="25" t="s">
        <v>2691</v>
      </c>
      <c r="D25" s="25" t="s">
        <v>2681</v>
      </c>
      <c r="E25" s="25" t="s">
        <v>2682</v>
      </c>
      <c r="F25" s="25" t="s">
        <v>2683</v>
      </c>
      <c r="G25" s="25" t="s">
        <v>2684</v>
      </c>
      <c r="H25" s="25" t="s">
        <v>36</v>
      </c>
      <c r="I25" s="25" t="s">
        <v>2692</v>
      </c>
      <c r="J25" s="25" t="s">
        <v>2686</v>
      </c>
      <c r="K25" s="25" t="s">
        <v>47</v>
      </c>
      <c r="L25" s="25">
        <v>7</v>
      </c>
      <c r="M25" s="25" t="s">
        <v>2687</v>
      </c>
      <c r="N25" s="11" t="s">
        <v>115</v>
      </c>
      <c r="O25" s="25" t="s">
        <v>40</v>
      </c>
      <c r="P25" s="25" t="s">
        <v>2644</v>
      </c>
      <c r="Q25" s="25" t="s">
        <v>40</v>
      </c>
      <c r="R25" s="25" t="s">
        <v>2644</v>
      </c>
      <c r="S25" s="25" t="s">
        <v>40</v>
      </c>
      <c r="T25" s="25" t="s">
        <v>2644</v>
      </c>
      <c r="U25" s="25" t="s">
        <v>116</v>
      </c>
      <c r="V25" s="25" t="s">
        <v>40</v>
      </c>
      <c r="W25" s="25" t="s">
        <v>36</v>
      </c>
      <c r="X25" s="25" t="s">
        <v>2644</v>
      </c>
      <c r="Y25" s="25" t="s">
        <v>40</v>
      </c>
      <c r="Z25" s="25" t="s">
        <v>40</v>
      </c>
      <c r="AA25" s="25" t="s">
        <v>36</v>
      </c>
      <c r="AB25" s="25" t="s">
        <v>40</v>
      </c>
      <c r="AC25" s="25" t="s">
        <v>36</v>
      </c>
      <c r="AD25" s="25" t="s">
        <v>40</v>
      </c>
      <c r="AE25" s="9" t="s">
        <v>2644</v>
      </c>
      <c r="AF25" s="9" t="s">
        <v>2688</v>
      </c>
    </row>
    <row r="26" spans="1:32" s="25" customFormat="1" x14ac:dyDescent="0.3">
      <c r="A26" s="25">
        <v>25</v>
      </c>
      <c r="B26" s="25" t="s">
        <v>124</v>
      </c>
      <c r="C26" s="25" t="s">
        <v>2693</v>
      </c>
      <c r="D26" s="25" t="s">
        <v>2681</v>
      </c>
      <c r="E26" s="25" t="s">
        <v>2682</v>
      </c>
      <c r="F26" s="25" t="s">
        <v>2683</v>
      </c>
      <c r="G26" s="25" t="s">
        <v>2684</v>
      </c>
      <c r="H26" s="25" t="s">
        <v>36</v>
      </c>
      <c r="I26" s="25" t="s">
        <v>2694</v>
      </c>
      <c r="J26" s="25" t="s">
        <v>2686</v>
      </c>
      <c r="K26" s="25" t="s">
        <v>47</v>
      </c>
      <c r="L26" s="25">
        <v>7</v>
      </c>
      <c r="M26" s="25" t="s">
        <v>2687</v>
      </c>
      <c r="N26" s="11" t="s">
        <v>115</v>
      </c>
      <c r="O26" s="25" t="s">
        <v>40</v>
      </c>
      <c r="P26" s="25" t="s">
        <v>2644</v>
      </c>
      <c r="Q26" s="25" t="s">
        <v>40</v>
      </c>
      <c r="R26" s="25" t="s">
        <v>2644</v>
      </c>
      <c r="S26" s="25" t="s">
        <v>40</v>
      </c>
      <c r="T26" s="25" t="s">
        <v>2644</v>
      </c>
      <c r="U26" s="25" t="s">
        <v>116</v>
      </c>
      <c r="V26" s="25" t="s">
        <v>40</v>
      </c>
      <c r="W26" s="25" t="s">
        <v>36</v>
      </c>
      <c r="X26" s="25" t="s">
        <v>2644</v>
      </c>
      <c r="Y26" s="25" t="s">
        <v>40</v>
      </c>
      <c r="Z26" s="25" t="s">
        <v>40</v>
      </c>
      <c r="AA26" s="25" t="s">
        <v>36</v>
      </c>
      <c r="AB26" s="25" t="s">
        <v>40</v>
      </c>
      <c r="AC26" s="25" t="s">
        <v>36</v>
      </c>
      <c r="AD26" s="25" t="s">
        <v>40</v>
      </c>
      <c r="AE26" s="9" t="s">
        <v>2644</v>
      </c>
      <c r="AF26" s="9" t="s">
        <v>2688</v>
      </c>
    </row>
    <row r="27" spans="1:32" s="25" customFormat="1" x14ac:dyDescent="0.3">
      <c r="A27" s="25">
        <v>26</v>
      </c>
      <c r="B27" s="25" t="s">
        <v>127</v>
      </c>
      <c r="C27" s="25" t="s">
        <v>2695</v>
      </c>
      <c r="D27" s="25" t="s">
        <v>2681</v>
      </c>
      <c r="E27" s="25" t="s">
        <v>2682</v>
      </c>
      <c r="F27" s="25" t="s">
        <v>2683</v>
      </c>
      <c r="G27" s="25" t="s">
        <v>2684</v>
      </c>
      <c r="H27" s="25" t="s">
        <v>36</v>
      </c>
      <c r="I27" s="25" t="s">
        <v>2696</v>
      </c>
      <c r="J27" s="25" t="s">
        <v>2686</v>
      </c>
      <c r="K27" s="25" t="s">
        <v>47</v>
      </c>
      <c r="L27" s="25">
        <v>7</v>
      </c>
      <c r="M27" s="25" t="s">
        <v>2687</v>
      </c>
      <c r="N27" s="11" t="s">
        <v>115</v>
      </c>
      <c r="O27" s="25" t="s">
        <v>40</v>
      </c>
      <c r="P27" s="25" t="s">
        <v>2644</v>
      </c>
      <c r="Q27" s="25" t="s">
        <v>40</v>
      </c>
      <c r="R27" s="25" t="s">
        <v>2644</v>
      </c>
      <c r="S27" s="25" t="s">
        <v>40</v>
      </c>
      <c r="T27" s="25" t="s">
        <v>2644</v>
      </c>
      <c r="U27" s="25" t="s">
        <v>116</v>
      </c>
      <c r="V27" s="25" t="s">
        <v>40</v>
      </c>
      <c r="W27" s="25" t="s">
        <v>36</v>
      </c>
      <c r="X27" s="25" t="s">
        <v>2644</v>
      </c>
      <c r="Y27" s="25" t="s">
        <v>40</v>
      </c>
      <c r="Z27" s="25" t="s">
        <v>40</v>
      </c>
      <c r="AA27" s="25" t="s">
        <v>36</v>
      </c>
      <c r="AB27" s="25" t="s">
        <v>40</v>
      </c>
      <c r="AC27" s="25" t="s">
        <v>36</v>
      </c>
      <c r="AD27" s="25" t="s">
        <v>40</v>
      </c>
      <c r="AE27" s="9" t="s">
        <v>2644</v>
      </c>
      <c r="AF27" s="9" t="s">
        <v>2688</v>
      </c>
    </row>
    <row r="28" spans="1:32" s="25" customFormat="1" x14ac:dyDescent="0.3">
      <c r="A28" s="25">
        <v>27</v>
      </c>
      <c r="B28" s="25" t="s">
        <v>130</v>
      </c>
      <c r="C28" s="25" t="s">
        <v>2697</v>
      </c>
      <c r="D28" s="25" t="s">
        <v>2681</v>
      </c>
      <c r="E28" s="25" t="s">
        <v>2682</v>
      </c>
      <c r="F28" s="25" t="s">
        <v>2683</v>
      </c>
      <c r="G28" s="25" t="s">
        <v>2684</v>
      </c>
      <c r="H28" s="25" t="s">
        <v>36</v>
      </c>
      <c r="I28" s="25" t="s">
        <v>2698</v>
      </c>
      <c r="J28" s="25" t="s">
        <v>2686</v>
      </c>
      <c r="K28" s="25" t="s">
        <v>47</v>
      </c>
      <c r="L28" s="25">
        <v>7</v>
      </c>
      <c r="M28" s="25" t="s">
        <v>2687</v>
      </c>
      <c r="N28" s="11" t="s">
        <v>115</v>
      </c>
      <c r="O28" s="25" t="s">
        <v>40</v>
      </c>
      <c r="P28" s="25" t="s">
        <v>2644</v>
      </c>
      <c r="Q28" s="25" t="s">
        <v>40</v>
      </c>
      <c r="R28" s="25" t="s">
        <v>2644</v>
      </c>
      <c r="S28" s="25" t="s">
        <v>40</v>
      </c>
      <c r="T28" s="25" t="s">
        <v>2644</v>
      </c>
      <c r="U28" s="25" t="s">
        <v>116</v>
      </c>
      <c r="V28" s="25" t="s">
        <v>40</v>
      </c>
      <c r="W28" s="25" t="s">
        <v>36</v>
      </c>
      <c r="X28" s="25" t="s">
        <v>2644</v>
      </c>
      <c r="Y28" s="25" t="s">
        <v>40</v>
      </c>
      <c r="Z28" s="25" t="s">
        <v>40</v>
      </c>
      <c r="AA28" s="25" t="s">
        <v>36</v>
      </c>
      <c r="AB28" s="25" t="s">
        <v>40</v>
      </c>
      <c r="AC28" s="25" t="s">
        <v>36</v>
      </c>
      <c r="AD28" s="25" t="s">
        <v>40</v>
      </c>
      <c r="AE28" s="9" t="s">
        <v>2644</v>
      </c>
      <c r="AF28" s="9" t="s">
        <v>2688</v>
      </c>
    </row>
    <row r="29" spans="1:32" s="25" customFormat="1" x14ac:dyDescent="0.3">
      <c r="A29" s="25">
        <v>28</v>
      </c>
      <c r="B29" s="25" t="s">
        <v>133</v>
      </c>
      <c r="C29" s="25" t="s">
        <v>2699</v>
      </c>
      <c r="D29" s="25" t="s">
        <v>2681</v>
      </c>
      <c r="E29" s="25" t="s">
        <v>2682</v>
      </c>
      <c r="F29" s="25" t="s">
        <v>2683</v>
      </c>
      <c r="G29" s="25" t="s">
        <v>2684</v>
      </c>
      <c r="H29" s="25" t="s">
        <v>36</v>
      </c>
      <c r="I29" s="25" t="s">
        <v>2700</v>
      </c>
      <c r="J29" s="25" t="s">
        <v>2686</v>
      </c>
      <c r="K29" s="25" t="s">
        <v>47</v>
      </c>
      <c r="L29" s="25">
        <v>7</v>
      </c>
      <c r="M29" s="25" t="s">
        <v>2687</v>
      </c>
      <c r="N29" s="11" t="s">
        <v>115</v>
      </c>
      <c r="O29" s="25" t="s">
        <v>40</v>
      </c>
      <c r="P29" s="25" t="s">
        <v>2644</v>
      </c>
      <c r="Q29" s="25" t="s">
        <v>40</v>
      </c>
      <c r="R29" s="25" t="s">
        <v>2644</v>
      </c>
      <c r="S29" s="25" t="s">
        <v>40</v>
      </c>
      <c r="T29" s="25" t="s">
        <v>2644</v>
      </c>
      <c r="U29" s="25" t="s">
        <v>116</v>
      </c>
      <c r="V29" s="25" t="s">
        <v>40</v>
      </c>
      <c r="W29" s="25" t="s">
        <v>36</v>
      </c>
      <c r="X29" s="25" t="s">
        <v>2644</v>
      </c>
      <c r="Y29" s="25" t="s">
        <v>40</v>
      </c>
      <c r="Z29" s="25" t="s">
        <v>40</v>
      </c>
      <c r="AA29" s="25" t="s">
        <v>36</v>
      </c>
      <c r="AB29" s="25" t="s">
        <v>40</v>
      </c>
      <c r="AC29" s="25" t="s">
        <v>36</v>
      </c>
      <c r="AD29" s="25" t="s">
        <v>40</v>
      </c>
      <c r="AE29" s="9" t="s">
        <v>2644</v>
      </c>
      <c r="AF29" s="9" t="s">
        <v>2688</v>
      </c>
    </row>
    <row r="30" spans="1:32" s="25" customFormat="1" x14ac:dyDescent="0.3">
      <c r="A30" s="25">
        <v>29</v>
      </c>
      <c r="B30" s="25" t="s">
        <v>136</v>
      </c>
      <c r="C30" s="25" t="s">
        <v>2701</v>
      </c>
      <c r="D30" s="25" t="s">
        <v>2681</v>
      </c>
      <c r="E30" s="25" t="s">
        <v>2682</v>
      </c>
      <c r="F30" s="25" t="s">
        <v>2683</v>
      </c>
      <c r="G30" s="25" t="s">
        <v>2684</v>
      </c>
      <c r="H30" s="25" t="s">
        <v>36</v>
      </c>
      <c r="I30" s="25" t="s">
        <v>2702</v>
      </c>
      <c r="J30" s="25" t="s">
        <v>2686</v>
      </c>
      <c r="K30" s="25" t="s">
        <v>47</v>
      </c>
      <c r="L30" s="25">
        <v>7</v>
      </c>
      <c r="M30" s="25" t="s">
        <v>2687</v>
      </c>
      <c r="N30" s="11" t="s">
        <v>115</v>
      </c>
      <c r="O30" s="25" t="s">
        <v>40</v>
      </c>
      <c r="P30" s="25" t="s">
        <v>2644</v>
      </c>
      <c r="Q30" s="25" t="s">
        <v>40</v>
      </c>
      <c r="R30" s="25" t="s">
        <v>2644</v>
      </c>
      <c r="S30" s="25" t="s">
        <v>40</v>
      </c>
      <c r="T30" s="25" t="s">
        <v>2644</v>
      </c>
      <c r="U30" s="25" t="s">
        <v>116</v>
      </c>
      <c r="V30" s="25" t="s">
        <v>40</v>
      </c>
      <c r="W30" s="25" t="s">
        <v>36</v>
      </c>
      <c r="X30" s="25" t="s">
        <v>2644</v>
      </c>
      <c r="Y30" s="25" t="s">
        <v>40</v>
      </c>
      <c r="Z30" s="25" t="s">
        <v>40</v>
      </c>
      <c r="AA30" s="25" t="s">
        <v>36</v>
      </c>
      <c r="AB30" s="25" t="s">
        <v>40</v>
      </c>
      <c r="AC30" s="25" t="s">
        <v>36</v>
      </c>
      <c r="AD30" s="25" t="s">
        <v>40</v>
      </c>
      <c r="AE30" s="9" t="s">
        <v>2644</v>
      </c>
      <c r="AF30" s="9" t="s">
        <v>2688</v>
      </c>
    </row>
    <row r="31" spans="1:32" s="25" customFormat="1" x14ac:dyDescent="0.3">
      <c r="A31" s="25">
        <v>30</v>
      </c>
      <c r="B31" s="25" t="s">
        <v>139</v>
      </c>
      <c r="C31" s="25" t="s">
        <v>2703</v>
      </c>
      <c r="D31" s="25" t="s">
        <v>2681</v>
      </c>
      <c r="E31" s="25" t="s">
        <v>2682</v>
      </c>
      <c r="F31" s="25" t="s">
        <v>2683</v>
      </c>
      <c r="G31" s="25" t="s">
        <v>2684</v>
      </c>
      <c r="H31" s="25" t="s">
        <v>36</v>
      </c>
      <c r="I31" s="25" t="s">
        <v>2704</v>
      </c>
      <c r="J31" s="25" t="s">
        <v>2686</v>
      </c>
      <c r="K31" s="25" t="s">
        <v>47</v>
      </c>
      <c r="L31" s="25">
        <v>7</v>
      </c>
      <c r="M31" s="25" t="s">
        <v>2687</v>
      </c>
      <c r="N31" s="11" t="s">
        <v>115</v>
      </c>
      <c r="O31" s="25" t="s">
        <v>40</v>
      </c>
      <c r="P31" s="25" t="s">
        <v>2644</v>
      </c>
      <c r="Q31" s="25" t="s">
        <v>40</v>
      </c>
      <c r="R31" s="25" t="s">
        <v>2644</v>
      </c>
      <c r="S31" s="25" t="s">
        <v>40</v>
      </c>
      <c r="T31" s="25" t="s">
        <v>2644</v>
      </c>
      <c r="U31" s="25" t="s">
        <v>116</v>
      </c>
      <c r="V31" s="25" t="s">
        <v>40</v>
      </c>
      <c r="W31" s="25" t="s">
        <v>36</v>
      </c>
      <c r="X31" s="25" t="s">
        <v>2644</v>
      </c>
      <c r="Y31" s="25" t="s">
        <v>40</v>
      </c>
      <c r="Z31" s="25" t="s">
        <v>40</v>
      </c>
      <c r="AA31" s="25" t="s">
        <v>36</v>
      </c>
      <c r="AB31" s="25" t="s">
        <v>40</v>
      </c>
      <c r="AC31" s="25" t="s">
        <v>36</v>
      </c>
      <c r="AD31" s="25" t="s">
        <v>40</v>
      </c>
      <c r="AE31" s="9" t="s">
        <v>2644</v>
      </c>
      <c r="AF31" s="9" t="s">
        <v>2688</v>
      </c>
    </row>
    <row r="32" spans="1:32" s="25" customFormat="1" x14ac:dyDescent="0.3">
      <c r="A32" s="25">
        <v>31</v>
      </c>
      <c r="B32" s="25" t="s">
        <v>142</v>
      </c>
      <c r="C32" s="25" t="s">
        <v>2705</v>
      </c>
      <c r="D32" s="25" t="s">
        <v>2681</v>
      </c>
      <c r="E32" s="25" t="s">
        <v>2682</v>
      </c>
      <c r="F32" s="25" t="s">
        <v>2683</v>
      </c>
      <c r="G32" s="25" t="s">
        <v>2684</v>
      </c>
      <c r="H32" s="25" t="s">
        <v>36</v>
      </c>
      <c r="I32" s="25" t="s">
        <v>2706</v>
      </c>
      <c r="J32" s="25" t="s">
        <v>2686</v>
      </c>
      <c r="K32" s="25" t="s">
        <v>47</v>
      </c>
      <c r="L32" s="25">
        <v>7</v>
      </c>
      <c r="M32" s="25" t="s">
        <v>2687</v>
      </c>
      <c r="N32" s="11" t="s">
        <v>115</v>
      </c>
      <c r="O32" s="25" t="s">
        <v>40</v>
      </c>
      <c r="P32" s="25" t="s">
        <v>2644</v>
      </c>
      <c r="Q32" s="25" t="s">
        <v>40</v>
      </c>
      <c r="R32" s="25" t="s">
        <v>2644</v>
      </c>
      <c r="S32" s="25" t="s">
        <v>40</v>
      </c>
      <c r="T32" s="25" t="s">
        <v>2644</v>
      </c>
      <c r="U32" s="25" t="s">
        <v>116</v>
      </c>
      <c r="V32" s="25" t="s">
        <v>40</v>
      </c>
      <c r="W32" s="25" t="s">
        <v>36</v>
      </c>
      <c r="X32" s="25" t="s">
        <v>2644</v>
      </c>
      <c r="Y32" s="25" t="s">
        <v>40</v>
      </c>
      <c r="Z32" s="25" t="s">
        <v>40</v>
      </c>
      <c r="AA32" s="25" t="s">
        <v>36</v>
      </c>
      <c r="AB32" s="25" t="s">
        <v>40</v>
      </c>
      <c r="AC32" s="25" t="s">
        <v>36</v>
      </c>
      <c r="AD32" s="25" t="s">
        <v>40</v>
      </c>
      <c r="AE32" s="9" t="s">
        <v>2644</v>
      </c>
      <c r="AF32" s="9" t="s">
        <v>2688</v>
      </c>
    </row>
    <row r="33" spans="1:32" s="25" customFormat="1" x14ac:dyDescent="0.3">
      <c r="A33" s="25">
        <v>32</v>
      </c>
      <c r="B33" s="25" t="s">
        <v>145</v>
      </c>
      <c r="C33" s="25" t="s">
        <v>2707</v>
      </c>
      <c r="D33" s="25" t="s">
        <v>2681</v>
      </c>
      <c r="E33" s="25" t="s">
        <v>2682</v>
      </c>
      <c r="F33" s="25" t="s">
        <v>2683</v>
      </c>
      <c r="G33" s="25" t="s">
        <v>2684</v>
      </c>
      <c r="H33" s="25" t="s">
        <v>36</v>
      </c>
      <c r="I33" s="25" t="s">
        <v>2708</v>
      </c>
      <c r="J33" s="25" t="s">
        <v>2686</v>
      </c>
      <c r="K33" s="25" t="s">
        <v>47</v>
      </c>
      <c r="L33" s="25">
        <v>7</v>
      </c>
      <c r="M33" s="25" t="s">
        <v>2687</v>
      </c>
      <c r="N33" s="11" t="s">
        <v>115</v>
      </c>
      <c r="O33" s="25" t="s">
        <v>40</v>
      </c>
      <c r="P33" s="25" t="s">
        <v>2644</v>
      </c>
      <c r="Q33" s="25" t="s">
        <v>40</v>
      </c>
      <c r="R33" s="25" t="s">
        <v>2644</v>
      </c>
      <c r="S33" s="25" t="s">
        <v>40</v>
      </c>
      <c r="T33" s="25" t="s">
        <v>2644</v>
      </c>
      <c r="U33" s="25" t="s">
        <v>116</v>
      </c>
      <c r="V33" s="25" t="s">
        <v>40</v>
      </c>
      <c r="W33" s="25" t="s">
        <v>36</v>
      </c>
      <c r="X33" s="25" t="s">
        <v>2644</v>
      </c>
      <c r="Y33" s="25" t="s">
        <v>40</v>
      </c>
      <c r="Z33" s="25" t="s">
        <v>40</v>
      </c>
      <c r="AA33" s="25" t="s">
        <v>36</v>
      </c>
      <c r="AB33" s="25" t="s">
        <v>40</v>
      </c>
      <c r="AC33" s="25" t="s">
        <v>36</v>
      </c>
      <c r="AD33" s="25" t="s">
        <v>40</v>
      </c>
      <c r="AE33" s="9" t="s">
        <v>2644</v>
      </c>
      <c r="AF33" s="9" t="s">
        <v>2688</v>
      </c>
    </row>
    <row r="34" spans="1:32" s="25" customFormat="1" x14ac:dyDescent="0.3">
      <c r="A34" s="25">
        <v>33</v>
      </c>
      <c r="B34" s="25" t="s">
        <v>148</v>
      </c>
      <c r="C34" s="25" t="s">
        <v>2709</v>
      </c>
      <c r="D34" s="25" t="s">
        <v>2681</v>
      </c>
      <c r="E34" s="25" t="s">
        <v>2682</v>
      </c>
      <c r="F34" s="25" t="s">
        <v>2683</v>
      </c>
      <c r="G34" s="25" t="s">
        <v>2684</v>
      </c>
      <c r="H34" s="25" t="s">
        <v>36</v>
      </c>
      <c r="I34" s="25" t="s">
        <v>2710</v>
      </c>
      <c r="J34" s="25" t="s">
        <v>2686</v>
      </c>
      <c r="K34" s="25" t="s">
        <v>47</v>
      </c>
      <c r="L34" s="25">
        <v>7</v>
      </c>
      <c r="M34" s="25" t="s">
        <v>2687</v>
      </c>
      <c r="N34" s="11" t="s">
        <v>115</v>
      </c>
      <c r="O34" s="25" t="s">
        <v>40</v>
      </c>
      <c r="P34" s="25" t="s">
        <v>2644</v>
      </c>
      <c r="Q34" s="25" t="s">
        <v>40</v>
      </c>
      <c r="R34" s="25" t="s">
        <v>2644</v>
      </c>
      <c r="S34" s="25" t="s">
        <v>40</v>
      </c>
      <c r="T34" s="25" t="s">
        <v>2644</v>
      </c>
      <c r="U34" s="25" t="s">
        <v>116</v>
      </c>
      <c r="V34" s="25" t="s">
        <v>40</v>
      </c>
      <c r="W34" s="25" t="s">
        <v>36</v>
      </c>
      <c r="X34" s="25" t="s">
        <v>2644</v>
      </c>
      <c r="Y34" s="25" t="s">
        <v>40</v>
      </c>
      <c r="Z34" s="25" t="s">
        <v>40</v>
      </c>
      <c r="AA34" s="25" t="s">
        <v>36</v>
      </c>
      <c r="AB34" s="25" t="s">
        <v>40</v>
      </c>
      <c r="AC34" s="25" t="s">
        <v>36</v>
      </c>
      <c r="AD34" s="25" t="s">
        <v>40</v>
      </c>
      <c r="AE34" s="9" t="s">
        <v>2644</v>
      </c>
      <c r="AF34" s="9" t="s">
        <v>2688</v>
      </c>
    </row>
    <row r="35" spans="1:32" s="25" customFormat="1" x14ac:dyDescent="0.3">
      <c r="A35" s="25">
        <v>34</v>
      </c>
      <c r="B35" s="25" t="s">
        <v>151</v>
      </c>
      <c r="C35" s="25" t="s">
        <v>2711</v>
      </c>
      <c r="D35" s="25" t="s">
        <v>2681</v>
      </c>
      <c r="E35" s="25" t="s">
        <v>2682</v>
      </c>
      <c r="F35" s="25" t="s">
        <v>2683</v>
      </c>
      <c r="G35" s="25" t="s">
        <v>2684</v>
      </c>
      <c r="H35" s="25" t="s">
        <v>36</v>
      </c>
      <c r="I35" s="25" t="s">
        <v>2712</v>
      </c>
      <c r="J35" s="25" t="s">
        <v>2686</v>
      </c>
      <c r="K35" s="25" t="s">
        <v>47</v>
      </c>
      <c r="L35" s="25">
        <v>7</v>
      </c>
      <c r="M35" s="25" t="s">
        <v>2687</v>
      </c>
      <c r="N35" s="11" t="s">
        <v>115</v>
      </c>
      <c r="O35" s="25" t="s">
        <v>40</v>
      </c>
      <c r="P35" s="25" t="s">
        <v>2644</v>
      </c>
      <c r="Q35" s="25" t="s">
        <v>40</v>
      </c>
      <c r="R35" s="25" t="s">
        <v>2644</v>
      </c>
      <c r="S35" s="25" t="s">
        <v>40</v>
      </c>
      <c r="T35" s="25" t="s">
        <v>2644</v>
      </c>
      <c r="U35" s="25" t="s">
        <v>116</v>
      </c>
      <c r="V35" s="25" t="s">
        <v>40</v>
      </c>
      <c r="W35" s="25" t="s">
        <v>36</v>
      </c>
      <c r="X35" s="25" t="s">
        <v>2644</v>
      </c>
      <c r="Y35" s="25" t="s">
        <v>40</v>
      </c>
      <c r="Z35" s="25" t="s">
        <v>40</v>
      </c>
      <c r="AA35" s="25" t="s">
        <v>36</v>
      </c>
      <c r="AB35" s="25" t="s">
        <v>40</v>
      </c>
      <c r="AC35" s="25" t="s">
        <v>36</v>
      </c>
      <c r="AD35" s="25" t="s">
        <v>40</v>
      </c>
      <c r="AE35" s="9" t="s">
        <v>2644</v>
      </c>
      <c r="AF35" s="9" t="s">
        <v>2688</v>
      </c>
    </row>
    <row r="36" spans="1:32" s="25" customFormat="1" x14ac:dyDescent="0.3">
      <c r="A36" s="25">
        <v>35</v>
      </c>
      <c r="B36" s="25" t="s">
        <v>154</v>
      </c>
      <c r="C36" s="25" t="s">
        <v>2713</v>
      </c>
      <c r="D36" s="25" t="s">
        <v>2681</v>
      </c>
      <c r="E36" s="25" t="s">
        <v>2682</v>
      </c>
      <c r="F36" s="25" t="s">
        <v>2714</v>
      </c>
      <c r="G36" s="25" t="s">
        <v>2715</v>
      </c>
      <c r="H36" s="25" t="s">
        <v>36</v>
      </c>
      <c r="I36" s="25" t="s">
        <v>2685</v>
      </c>
      <c r="J36" s="25" t="s">
        <v>2686</v>
      </c>
      <c r="K36" s="25" t="s">
        <v>43</v>
      </c>
      <c r="L36" s="25">
        <v>2</v>
      </c>
      <c r="M36" s="25" t="s">
        <v>2716</v>
      </c>
      <c r="N36" s="9" t="s">
        <v>159</v>
      </c>
      <c r="O36" s="25" t="s">
        <v>40</v>
      </c>
      <c r="P36" s="25" t="s">
        <v>2644</v>
      </c>
      <c r="Q36" s="25" t="s">
        <v>40</v>
      </c>
      <c r="R36" s="25" t="s">
        <v>40</v>
      </c>
      <c r="S36" s="25" t="s">
        <v>40</v>
      </c>
      <c r="T36" s="25" t="s">
        <v>40</v>
      </c>
      <c r="U36" s="25" t="s">
        <v>36</v>
      </c>
      <c r="V36" s="25" t="s">
        <v>40</v>
      </c>
      <c r="W36" s="25" t="s">
        <v>36</v>
      </c>
      <c r="X36" s="25" t="s">
        <v>40</v>
      </c>
      <c r="Y36" s="25" t="s">
        <v>40</v>
      </c>
      <c r="Z36" s="25" t="s">
        <v>40</v>
      </c>
      <c r="AA36" s="25" t="s">
        <v>36</v>
      </c>
      <c r="AB36" s="25" t="s">
        <v>40</v>
      </c>
      <c r="AC36" s="25" t="s">
        <v>36</v>
      </c>
      <c r="AD36" s="25" t="s">
        <v>40</v>
      </c>
      <c r="AE36" s="9" t="s">
        <v>2644</v>
      </c>
      <c r="AF36" s="9" t="s">
        <v>36</v>
      </c>
    </row>
    <row r="37" spans="1:32" s="25" customFormat="1" x14ac:dyDescent="0.3">
      <c r="A37" s="25">
        <v>36</v>
      </c>
      <c r="B37" s="25" t="s">
        <v>160</v>
      </c>
      <c r="C37" s="25" t="s">
        <v>2717</v>
      </c>
      <c r="D37" s="25" t="s">
        <v>2681</v>
      </c>
      <c r="E37" s="25" t="s">
        <v>2682</v>
      </c>
      <c r="F37" s="25" t="s">
        <v>2714</v>
      </c>
      <c r="G37" s="25" t="s">
        <v>2715</v>
      </c>
      <c r="H37" s="25" t="s">
        <v>36</v>
      </c>
      <c r="I37" s="25" t="s">
        <v>2690</v>
      </c>
      <c r="J37" s="25" t="s">
        <v>2686</v>
      </c>
      <c r="K37" s="25" t="s">
        <v>43</v>
      </c>
      <c r="L37" s="25">
        <v>2</v>
      </c>
      <c r="M37" s="25" t="s">
        <v>2716</v>
      </c>
      <c r="N37" s="9" t="s">
        <v>159</v>
      </c>
      <c r="O37" s="25" t="s">
        <v>40</v>
      </c>
      <c r="P37" s="25" t="s">
        <v>2644</v>
      </c>
      <c r="Q37" s="25" t="s">
        <v>40</v>
      </c>
      <c r="R37" s="25" t="s">
        <v>40</v>
      </c>
      <c r="S37" s="25" t="s">
        <v>40</v>
      </c>
      <c r="T37" s="25" t="s">
        <v>40</v>
      </c>
      <c r="U37" s="25" t="s">
        <v>36</v>
      </c>
      <c r="V37" s="25" t="s">
        <v>40</v>
      </c>
      <c r="W37" s="25" t="s">
        <v>36</v>
      </c>
      <c r="X37" s="25" t="s">
        <v>40</v>
      </c>
      <c r="Y37" s="25" t="s">
        <v>40</v>
      </c>
      <c r="Z37" s="25" t="s">
        <v>40</v>
      </c>
      <c r="AA37" s="25" t="s">
        <v>36</v>
      </c>
      <c r="AB37" s="25" t="s">
        <v>40</v>
      </c>
      <c r="AC37" s="25" t="s">
        <v>36</v>
      </c>
      <c r="AD37" s="25" t="s">
        <v>40</v>
      </c>
      <c r="AE37" s="9" t="s">
        <v>2644</v>
      </c>
      <c r="AF37" s="9" t="s">
        <v>36</v>
      </c>
    </row>
    <row r="38" spans="1:32" s="25" customFormat="1" x14ac:dyDescent="0.3">
      <c r="A38" s="25">
        <v>37</v>
      </c>
      <c r="B38" s="25" t="s">
        <v>162</v>
      </c>
      <c r="C38" s="25" t="s">
        <v>2718</v>
      </c>
      <c r="D38" s="25" t="s">
        <v>2681</v>
      </c>
      <c r="E38" s="25" t="s">
        <v>2682</v>
      </c>
      <c r="F38" s="25" t="s">
        <v>2714</v>
      </c>
      <c r="G38" s="25" t="s">
        <v>2715</v>
      </c>
      <c r="H38" s="25" t="s">
        <v>36</v>
      </c>
      <c r="I38" s="25" t="s">
        <v>2692</v>
      </c>
      <c r="J38" s="25" t="s">
        <v>2686</v>
      </c>
      <c r="K38" s="25" t="s">
        <v>43</v>
      </c>
      <c r="L38" s="25">
        <v>2</v>
      </c>
      <c r="M38" s="25" t="s">
        <v>2716</v>
      </c>
      <c r="N38" s="9" t="s">
        <v>159</v>
      </c>
      <c r="O38" s="25" t="s">
        <v>40</v>
      </c>
      <c r="P38" s="25" t="s">
        <v>2644</v>
      </c>
      <c r="Q38" s="25" t="s">
        <v>40</v>
      </c>
      <c r="R38" s="25" t="s">
        <v>40</v>
      </c>
      <c r="S38" s="25" t="s">
        <v>40</v>
      </c>
      <c r="T38" s="25" t="s">
        <v>40</v>
      </c>
      <c r="U38" s="25" t="s">
        <v>36</v>
      </c>
      <c r="V38" s="25" t="s">
        <v>40</v>
      </c>
      <c r="W38" s="25" t="s">
        <v>36</v>
      </c>
      <c r="X38" s="25" t="s">
        <v>40</v>
      </c>
      <c r="Y38" s="25" t="s">
        <v>40</v>
      </c>
      <c r="Z38" s="25" t="s">
        <v>40</v>
      </c>
      <c r="AA38" s="25" t="s">
        <v>36</v>
      </c>
      <c r="AB38" s="25" t="s">
        <v>40</v>
      </c>
      <c r="AC38" s="25" t="s">
        <v>36</v>
      </c>
      <c r="AD38" s="25" t="s">
        <v>40</v>
      </c>
      <c r="AE38" s="9" t="s">
        <v>2644</v>
      </c>
      <c r="AF38" s="9" t="s">
        <v>36</v>
      </c>
    </row>
    <row r="39" spans="1:32" s="25" customFormat="1" x14ac:dyDescent="0.3">
      <c r="A39" s="25">
        <v>38</v>
      </c>
      <c r="B39" s="25" t="s">
        <v>164</v>
      </c>
      <c r="C39" s="25" t="s">
        <v>2719</v>
      </c>
      <c r="D39" s="25" t="s">
        <v>2681</v>
      </c>
      <c r="E39" s="25" t="s">
        <v>2682</v>
      </c>
      <c r="F39" s="25" t="s">
        <v>2714</v>
      </c>
      <c r="G39" s="25" t="s">
        <v>2715</v>
      </c>
      <c r="H39" s="25" t="s">
        <v>36</v>
      </c>
      <c r="I39" s="25" t="s">
        <v>2694</v>
      </c>
      <c r="J39" s="25" t="s">
        <v>2686</v>
      </c>
      <c r="K39" s="25" t="s">
        <v>43</v>
      </c>
      <c r="L39" s="25">
        <v>2</v>
      </c>
      <c r="M39" s="25" t="s">
        <v>2716</v>
      </c>
      <c r="N39" s="9" t="s">
        <v>159</v>
      </c>
      <c r="O39" s="25" t="s">
        <v>40</v>
      </c>
      <c r="P39" s="25" t="s">
        <v>2644</v>
      </c>
      <c r="Q39" s="25" t="s">
        <v>40</v>
      </c>
      <c r="R39" s="25" t="s">
        <v>40</v>
      </c>
      <c r="S39" s="25" t="s">
        <v>40</v>
      </c>
      <c r="T39" s="25" t="s">
        <v>40</v>
      </c>
      <c r="U39" s="25" t="s">
        <v>36</v>
      </c>
      <c r="V39" s="25" t="s">
        <v>40</v>
      </c>
      <c r="W39" s="25" t="s">
        <v>36</v>
      </c>
      <c r="X39" s="25" t="s">
        <v>40</v>
      </c>
      <c r="Y39" s="25" t="s">
        <v>40</v>
      </c>
      <c r="Z39" s="25" t="s">
        <v>40</v>
      </c>
      <c r="AA39" s="25" t="s">
        <v>36</v>
      </c>
      <c r="AB39" s="25" t="s">
        <v>40</v>
      </c>
      <c r="AC39" s="25" t="s">
        <v>36</v>
      </c>
      <c r="AD39" s="25" t="s">
        <v>40</v>
      </c>
      <c r="AE39" s="9" t="s">
        <v>2644</v>
      </c>
      <c r="AF39" s="9" t="s">
        <v>36</v>
      </c>
    </row>
    <row r="40" spans="1:32" s="25" customFormat="1" x14ac:dyDescent="0.3">
      <c r="A40" s="25">
        <v>39</v>
      </c>
      <c r="B40" s="25" t="s">
        <v>166</v>
      </c>
      <c r="C40" s="25" t="s">
        <v>2720</v>
      </c>
      <c r="D40" s="25" t="s">
        <v>2681</v>
      </c>
      <c r="E40" s="25" t="s">
        <v>2682</v>
      </c>
      <c r="F40" s="25" t="s">
        <v>2714</v>
      </c>
      <c r="G40" s="25" t="s">
        <v>2715</v>
      </c>
      <c r="H40" s="25" t="s">
        <v>36</v>
      </c>
      <c r="I40" s="25" t="s">
        <v>2696</v>
      </c>
      <c r="J40" s="25" t="s">
        <v>2686</v>
      </c>
      <c r="K40" s="25" t="s">
        <v>43</v>
      </c>
      <c r="L40" s="25">
        <v>2</v>
      </c>
      <c r="M40" s="25" t="s">
        <v>2716</v>
      </c>
      <c r="N40" s="9" t="s">
        <v>159</v>
      </c>
      <c r="O40" s="25" t="s">
        <v>40</v>
      </c>
      <c r="P40" s="25" t="s">
        <v>2644</v>
      </c>
      <c r="Q40" s="25" t="s">
        <v>40</v>
      </c>
      <c r="R40" s="25" t="s">
        <v>40</v>
      </c>
      <c r="S40" s="25" t="s">
        <v>40</v>
      </c>
      <c r="T40" s="25" t="s">
        <v>40</v>
      </c>
      <c r="U40" s="25" t="s">
        <v>36</v>
      </c>
      <c r="V40" s="25" t="s">
        <v>40</v>
      </c>
      <c r="W40" s="25" t="s">
        <v>36</v>
      </c>
      <c r="X40" s="25" t="s">
        <v>40</v>
      </c>
      <c r="Y40" s="25" t="s">
        <v>40</v>
      </c>
      <c r="Z40" s="25" t="s">
        <v>40</v>
      </c>
      <c r="AA40" s="25" t="s">
        <v>36</v>
      </c>
      <c r="AB40" s="25" t="s">
        <v>40</v>
      </c>
      <c r="AC40" s="25" t="s">
        <v>36</v>
      </c>
      <c r="AD40" s="25" t="s">
        <v>40</v>
      </c>
      <c r="AE40" s="9" t="s">
        <v>2644</v>
      </c>
      <c r="AF40" s="9" t="s">
        <v>36</v>
      </c>
    </row>
    <row r="41" spans="1:32" s="25" customFormat="1" x14ac:dyDescent="0.3">
      <c r="A41" s="25">
        <v>40</v>
      </c>
      <c r="B41" s="25" t="s">
        <v>168</v>
      </c>
      <c r="C41" s="25" t="s">
        <v>2721</v>
      </c>
      <c r="D41" s="25" t="s">
        <v>2681</v>
      </c>
      <c r="E41" s="25" t="s">
        <v>2682</v>
      </c>
      <c r="F41" s="25" t="s">
        <v>2714</v>
      </c>
      <c r="G41" s="25" t="s">
        <v>2715</v>
      </c>
      <c r="H41" s="25" t="s">
        <v>36</v>
      </c>
      <c r="I41" s="25" t="s">
        <v>2698</v>
      </c>
      <c r="J41" s="25" t="s">
        <v>2686</v>
      </c>
      <c r="K41" s="25" t="s">
        <v>43</v>
      </c>
      <c r="L41" s="25">
        <v>2</v>
      </c>
      <c r="M41" s="25" t="s">
        <v>2716</v>
      </c>
      <c r="N41" s="9" t="s">
        <v>159</v>
      </c>
      <c r="O41" s="25" t="s">
        <v>40</v>
      </c>
      <c r="P41" s="25" t="s">
        <v>2644</v>
      </c>
      <c r="Q41" s="25" t="s">
        <v>40</v>
      </c>
      <c r="R41" s="25" t="s">
        <v>40</v>
      </c>
      <c r="S41" s="25" t="s">
        <v>40</v>
      </c>
      <c r="T41" s="25" t="s">
        <v>40</v>
      </c>
      <c r="U41" s="25" t="s">
        <v>36</v>
      </c>
      <c r="V41" s="25" t="s">
        <v>40</v>
      </c>
      <c r="W41" s="25" t="s">
        <v>36</v>
      </c>
      <c r="X41" s="25" t="s">
        <v>40</v>
      </c>
      <c r="Y41" s="25" t="s">
        <v>40</v>
      </c>
      <c r="Z41" s="25" t="s">
        <v>40</v>
      </c>
      <c r="AA41" s="25" t="s">
        <v>36</v>
      </c>
      <c r="AB41" s="25" t="s">
        <v>40</v>
      </c>
      <c r="AC41" s="25" t="s">
        <v>36</v>
      </c>
      <c r="AD41" s="25" t="s">
        <v>40</v>
      </c>
      <c r="AE41" s="9" t="s">
        <v>2644</v>
      </c>
      <c r="AF41" s="9" t="s">
        <v>36</v>
      </c>
    </row>
    <row r="42" spans="1:32" s="25" customFormat="1" x14ac:dyDescent="0.3">
      <c r="A42" s="25">
        <v>41</v>
      </c>
      <c r="B42" s="25" t="s">
        <v>170</v>
      </c>
      <c r="C42" s="25" t="s">
        <v>2722</v>
      </c>
      <c r="D42" s="25" t="s">
        <v>2681</v>
      </c>
      <c r="E42" s="25" t="s">
        <v>2682</v>
      </c>
      <c r="F42" s="25" t="s">
        <v>2714</v>
      </c>
      <c r="G42" s="25" t="s">
        <v>2715</v>
      </c>
      <c r="H42" s="25" t="s">
        <v>36</v>
      </c>
      <c r="I42" s="25" t="s">
        <v>2700</v>
      </c>
      <c r="J42" s="25" t="s">
        <v>2686</v>
      </c>
      <c r="K42" s="25" t="s">
        <v>43</v>
      </c>
      <c r="L42" s="25">
        <v>2</v>
      </c>
      <c r="M42" s="25" t="s">
        <v>2716</v>
      </c>
      <c r="N42" s="9" t="s">
        <v>159</v>
      </c>
      <c r="O42" s="25" t="s">
        <v>40</v>
      </c>
      <c r="P42" s="25" t="s">
        <v>2644</v>
      </c>
      <c r="Q42" s="25" t="s">
        <v>40</v>
      </c>
      <c r="R42" s="25" t="s">
        <v>40</v>
      </c>
      <c r="S42" s="25" t="s">
        <v>40</v>
      </c>
      <c r="T42" s="25" t="s">
        <v>40</v>
      </c>
      <c r="U42" s="25" t="s">
        <v>36</v>
      </c>
      <c r="V42" s="25" t="s">
        <v>40</v>
      </c>
      <c r="W42" s="25" t="s">
        <v>36</v>
      </c>
      <c r="X42" s="25" t="s">
        <v>40</v>
      </c>
      <c r="Y42" s="25" t="s">
        <v>40</v>
      </c>
      <c r="Z42" s="25" t="s">
        <v>40</v>
      </c>
      <c r="AA42" s="25" t="s">
        <v>36</v>
      </c>
      <c r="AB42" s="25" t="s">
        <v>40</v>
      </c>
      <c r="AC42" s="25" t="s">
        <v>36</v>
      </c>
      <c r="AD42" s="25" t="s">
        <v>40</v>
      </c>
      <c r="AE42" s="9" t="s">
        <v>2644</v>
      </c>
      <c r="AF42" s="9" t="s">
        <v>36</v>
      </c>
    </row>
    <row r="43" spans="1:32" s="25" customFormat="1" x14ac:dyDescent="0.3">
      <c r="A43" s="25">
        <v>42</v>
      </c>
      <c r="B43" s="25" t="s">
        <v>172</v>
      </c>
      <c r="C43" s="25" t="s">
        <v>2723</v>
      </c>
      <c r="D43" s="25" t="s">
        <v>2681</v>
      </c>
      <c r="E43" s="25" t="s">
        <v>2682</v>
      </c>
      <c r="F43" s="25" t="s">
        <v>2714</v>
      </c>
      <c r="G43" s="25" t="s">
        <v>2715</v>
      </c>
      <c r="H43" s="25" t="s">
        <v>36</v>
      </c>
      <c r="I43" s="25" t="s">
        <v>2702</v>
      </c>
      <c r="J43" s="25" t="s">
        <v>2686</v>
      </c>
      <c r="K43" s="25" t="s">
        <v>43</v>
      </c>
      <c r="L43" s="25">
        <v>2</v>
      </c>
      <c r="M43" s="25" t="s">
        <v>2716</v>
      </c>
      <c r="N43" s="9" t="s">
        <v>159</v>
      </c>
      <c r="O43" s="25" t="s">
        <v>40</v>
      </c>
      <c r="P43" s="25" t="s">
        <v>2644</v>
      </c>
      <c r="Q43" s="25" t="s">
        <v>40</v>
      </c>
      <c r="R43" s="25" t="s">
        <v>40</v>
      </c>
      <c r="S43" s="25" t="s">
        <v>40</v>
      </c>
      <c r="T43" s="25" t="s">
        <v>40</v>
      </c>
      <c r="U43" s="25" t="s">
        <v>36</v>
      </c>
      <c r="V43" s="25" t="s">
        <v>40</v>
      </c>
      <c r="W43" s="25" t="s">
        <v>36</v>
      </c>
      <c r="X43" s="25" t="s">
        <v>40</v>
      </c>
      <c r="Y43" s="25" t="s">
        <v>40</v>
      </c>
      <c r="Z43" s="25" t="s">
        <v>40</v>
      </c>
      <c r="AA43" s="25" t="s">
        <v>36</v>
      </c>
      <c r="AB43" s="25" t="s">
        <v>40</v>
      </c>
      <c r="AC43" s="25" t="s">
        <v>36</v>
      </c>
      <c r="AD43" s="25" t="s">
        <v>40</v>
      </c>
      <c r="AE43" s="9" t="s">
        <v>2644</v>
      </c>
      <c r="AF43" s="9" t="s">
        <v>36</v>
      </c>
    </row>
    <row r="44" spans="1:32" s="25" customFormat="1" x14ac:dyDescent="0.3">
      <c r="A44" s="25">
        <v>43</v>
      </c>
      <c r="B44" s="25" t="s">
        <v>174</v>
      </c>
      <c r="C44" s="25" t="s">
        <v>2724</v>
      </c>
      <c r="D44" s="25" t="s">
        <v>2681</v>
      </c>
      <c r="E44" s="25" t="s">
        <v>2682</v>
      </c>
      <c r="F44" s="25" t="s">
        <v>2714</v>
      </c>
      <c r="G44" s="25" t="s">
        <v>2715</v>
      </c>
      <c r="H44" s="25" t="s">
        <v>36</v>
      </c>
      <c r="I44" s="25" t="s">
        <v>2704</v>
      </c>
      <c r="J44" s="25" t="s">
        <v>2686</v>
      </c>
      <c r="K44" s="25" t="s">
        <v>43</v>
      </c>
      <c r="L44" s="25">
        <v>2</v>
      </c>
      <c r="M44" s="25" t="s">
        <v>2716</v>
      </c>
      <c r="N44" s="9" t="s">
        <v>159</v>
      </c>
      <c r="O44" s="25" t="s">
        <v>40</v>
      </c>
      <c r="P44" s="25" t="s">
        <v>2644</v>
      </c>
      <c r="Q44" s="25" t="s">
        <v>40</v>
      </c>
      <c r="R44" s="25" t="s">
        <v>40</v>
      </c>
      <c r="S44" s="25" t="s">
        <v>40</v>
      </c>
      <c r="T44" s="25" t="s">
        <v>40</v>
      </c>
      <c r="U44" s="25" t="s">
        <v>36</v>
      </c>
      <c r="V44" s="25" t="s">
        <v>40</v>
      </c>
      <c r="W44" s="25" t="s">
        <v>36</v>
      </c>
      <c r="X44" s="25" t="s">
        <v>40</v>
      </c>
      <c r="Y44" s="25" t="s">
        <v>40</v>
      </c>
      <c r="Z44" s="25" t="s">
        <v>40</v>
      </c>
      <c r="AA44" s="25" t="s">
        <v>36</v>
      </c>
      <c r="AB44" s="25" t="s">
        <v>40</v>
      </c>
      <c r="AC44" s="25" t="s">
        <v>36</v>
      </c>
      <c r="AD44" s="25" t="s">
        <v>40</v>
      </c>
      <c r="AE44" s="9" t="s">
        <v>2644</v>
      </c>
      <c r="AF44" s="9" t="s">
        <v>36</v>
      </c>
    </row>
    <row r="45" spans="1:32" s="25" customFormat="1" x14ac:dyDescent="0.3">
      <c r="A45" s="25">
        <v>44</v>
      </c>
      <c r="B45" s="25" t="s">
        <v>176</v>
      </c>
      <c r="C45" s="25" t="s">
        <v>2725</v>
      </c>
      <c r="D45" s="25" t="s">
        <v>2681</v>
      </c>
      <c r="E45" s="25" t="s">
        <v>2682</v>
      </c>
      <c r="F45" s="25" t="s">
        <v>2714</v>
      </c>
      <c r="G45" s="25" t="s">
        <v>2715</v>
      </c>
      <c r="H45" s="25" t="s">
        <v>36</v>
      </c>
      <c r="I45" s="25" t="s">
        <v>2706</v>
      </c>
      <c r="J45" s="25" t="s">
        <v>2686</v>
      </c>
      <c r="K45" s="25" t="s">
        <v>43</v>
      </c>
      <c r="L45" s="25">
        <v>2</v>
      </c>
      <c r="M45" s="25" t="s">
        <v>2716</v>
      </c>
      <c r="N45" s="9" t="s">
        <v>159</v>
      </c>
      <c r="O45" s="25" t="s">
        <v>40</v>
      </c>
      <c r="P45" s="25" t="s">
        <v>2644</v>
      </c>
      <c r="Q45" s="25" t="s">
        <v>40</v>
      </c>
      <c r="R45" s="25" t="s">
        <v>40</v>
      </c>
      <c r="S45" s="25" t="s">
        <v>40</v>
      </c>
      <c r="T45" s="25" t="s">
        <v>40</v>
      </c>
      <c r="U45" s="25" t="s">
        <v>36</v>
      </c>
      <c r="V45" s="25" t="s">
        <v>40</v>
      </c>
      <c r="W45" s="25" t="s">
        <v>36</v>
      </c>
      <c r="X45" s="25" t="s">
        <v>40</v>
      </c>
      <c r="Y45" s="25" t="s">
        <v>40</v>
      </c>
      <c r="Z45" s="25" t="s">
        <v>40</v>
      </c>
      <c r="AA45" s="25" t="s">
        <v>36</v>
      </c>
      <c r="AB45" s="25" t="s">
        <v>40</v>
      </c>
      <c r="AC45" s="25" t="s">
        <v>36</v>
      </c>
      <c r="AD45" s="25" t="s">
        <v>40</v>
      </c>
      <c r="AE45" s="9" t="s">
        <v>2644</v>
      </c>
      <c r="AF45" s="9" t="s">
        <v>36</v>
      </c>
    </row>
    <row r="46" spans="1:32" s="25" customFormat="1" x14ac:dyDescent="0.3">
      <c r="A46" s="25">
        <v>45</v>
      </c>
      <c r="B46" s="25" t="s">
        <v>178</v>
      </c>
      <c r="C46" s="25" t="s">
        <v>2726</v>
      </c>
      <c r="D46" s="25" t="s">
        <v>2681</v>
      </c>
      <c r="E46" s="25" t="s">
        <v>2682</v>
      </c>
      <c r="F46" s="25" t="s">
        <v>2714</v>
      </c>
      <c r="G46" s="25" t="s">
        <v>2715</v>
      </c>
      <c r="H46" s="25" t="s">
        <v>36</v>
      </c>
      <c r="I46" s="25" t="s">
        <v>2708</v>
      </c>
      <c r="J46" s="25" t="s">
        <v>2686</v>
      </c>
      <c r="K46" s="25" t="s">
        <v>43</v>
      </c>
      <c r="L46" s="25">
        <v>2</v>
      </c>
      <c r="M46" s="25" t="s">
        <v>2716</v>
      </c>
      <c r="N46" s="9" t="s">
        <v>159</v>
      </c>
      <c r="O46" s="25" t="s">
        <v>40</v>
      </c>
      <c r="P46" s="25" t="s">
        <v>2644</v>
      </c>
      <c r="Q46" s="25" t="s">
        <v>40</v>
      </c>
      <c r="R46" s="25" t="s">
        <v>40</v>
      </c>
      <c r="S46" s="25" t="s">
        <v>40</v>
      </c>
      <c r="T46" s="25" t="s">
        <v>40</v>
      </c>
      <c r="U46" s="25" t="s">
        <v>36</v>
      </c>
      <c r="V46" s="25" t="s">
        <v>40</v>
      </c>
      <c r="W46" s="25" t="s">
        <v>36</v>
      </c>
      <c r="X46" s="25" t="s">
        <v>40</v>
      </c>
      <c r="Y46" s="25" t="s">
        <v>40</v>
      </c>
      <c r="Z46" s="25" t="s">
        <v>40</v>
      </c>
      <c r="AA46" s="25" t="s">
        <v>36</v>
      </c>
      <c r="AB46" s="25" t="s">
        <v>40</v>
      </c>
      <c r="AC46" s="25" t="s">
        <v>36</v>
      </c>
      <c r="AD46" s="25" t="s">
        <v>40</v>
      </c>
      <c r="AE46" s="9" t="s">
        <v>2644</v>
      </c>
      <c r="AF46" s="9" t="s">
        <v>36</v>
      </c>
    </row>
    <row r="47" spans="1:32" s="25" customFormat="1" x14ac:dyDescent="0.3">
      <c r="A47" s="25">
        <v>46</v>
      </c>
      <c r="B47" s="25" t="s">
        <v>180</v>
      </c>
      <c r="C47" s="25" t="s">
        <v>2727</v>
      </c>
      <c r="D47" s="25" t="s">
        <v>2681</v>
      </c>
      <c r="E47" s="25" t="s">
        <v>2682</v>
      </c>
      <c r="F47" s="25" t="s">
        <v>2714</v>
      </c>
      <c r="G47" s="25" t="s">
        <v>2715</v>
      </c>
      <c r="H47" s="25" t="s">
        <v>36</v>
      </c>
      <c r="I47" s="25" t="s">
        <v>2710</v>
      </c>
      <c r="J47" s="25" t="s">
        <v>2686</v>
      </c>
      <c r="K47" s="25" t="s">
        <v>43</v>
      </c>
      <c r="L47" s="25">
        <v>2</v>
      </c>
      <c r="M47" s="25" t="s">
        <v>2716</v>
      </c>
      <c r="N47" s="9" t="s">
        <v>159</v>
      </c>
      <c r="O47" s="25" t="s">
        <v>40</v>
      </c>
      <c r="P47" s="25" t="s">
        <v>2644</v>
      </c>
      <c r="Q47" s="25" t="s">
        <v>40</v>
      </c>
      <c r="R47" s="25" t="s">
        <v>40</v>
      </c>
      <c r="S47" s="25" t="s">
        <v>40</v>
      </c>
      <c r="T47" s="25" t="s">
        <v>40</v>
      </c>
      <c r="U47" s="25" t="s">
        <v>36</v>
      </c>
      <c r="V47" s="25" t="s">
        <v>40</v>
      </c>
      <c r="W47" s="25" t="s">
        <v>36</v>
      </c>
      <c r="X47" s="25" t="s">
        <v>40</v>
      </c>
      <c r="Y47" s="25" t="s">
        <v>40</v>
      </c>
      <c r="Z47" s="25" t="s">
        <v>40</v>
      </c>
      <c r="AA47" s="25" t="s">
        <v>36</v>
      </c>
      <c r="AB47" s="25" t="s">
        <v>40</v>
      </c>
      <c r="AC47" s="25" t="s">
        <v>36</v>
      </c>
      <c r="AD47" s="25" t="s">
        <v>40</v>
      </c>
      <c r="AE47" s="9" t="s">
        <v>2644</v>
      </c>
      <c r="AF47" s="9" t="s">
        <v>36</v>
      </c>
    </row>
    <row r="48" spans="1:32" s="25" customFormat="1" x14ac:dyDescent="0.3">
      <c r="A48" s="25">
        <v>47</v>
      </c>
      <c r="B48" s="25" t="s">
        <v>182</v>
      </c>
      <c r="C48" s="25" t="s">
        <v>2728</v>
      </c>
      <c r="D48" s="25" t="s">
        <v>2681</v>
      </c>
      <c r="E48" s="25" t="s">
        <v>2682</v>
      </c>
      <c r="F48" s="25" t="s">
        <v>2714</v>
      </c>
      <c r="G48" s="25" t="s">
        <v>2715</v>
      </c>
      <c r="H48" s="25" t="s">
        <v>36</v>
      </c>
      <c r="I48" s="25" t="s">
        <v>2712</v>
      </c>
      <c r="J48" s="25" t="s">
        <v>2686</v>
      </c>
      <c r="K48" s="25" t="s">
        <v>43</v>
      </c>
      <c r="L48" s="25">
        <v>2</v>
      </c>
      <c r="M48" s="25" t="s">
        <v>2716</v>
      </c>
      <c r="N48" s="9" t="s">
        <v>159</v>
      </c>
      <c r="O48" s="25" t="s">
        <v>40</v>
      </c>
      <c r="P48" s="25" t="s">
        <v>2644</v>
      </c>
      <c r="Q48" s="25" t="s">
        <v>40</v>
      </c>
      <c r="R48" s="25" t="s">
        <v>40</v>
      </c>
      <c r="S48" s="25" t="s">
        <v>40</v>
      </c>
      <c r="T48" s="25" t="s">
        <v>40</v>
      </c>
      <c r="U48" s="25" t="s">
        <v>36</v>
      </c>
      <c r="V48" s="25" t="s">
        <v>40</v>
      </c>
      <c r="W48" s="25" t="s">
        <v>36</v>
      </c>
      <c r="X48" s="25" t="s">
        <v>40</v>
      </c>
      <c r="Y48" s="25" t="s">
        <v>40</v>
      </c>
      <c r="Z48" s="25" t="s">
        <v>40</v>
      </c>
      <c r="AA48" s="25" t="s">
        <v>36</v>
      </c>
      <c r="AB48" s="25" t="s">
        <v>40</v>
      </c>
      <c r="AC48" s="25" t="s">
        <v>36</v>
      </c>
      <c r="AD48" s="25" t="s">
        <v>40</v>
      </c>
      <c r="AE48" s="9" t="s">
        <v>2644</v>
      </c>
      <c r="AF48" s="9" t="s">
        <v>36</v>
      </c>
    </row>
    <row r="49" spans="1:32" s="25" customFormat="1" x14ac:dyDescent="0.3">
      <c r="A49" s="25">
        <v>48</v>
      </c>
      <c r="B49" s="25" t="s">
        <v>184</v>
      </c>
      <c r="C49" s="25" t="s">
        <v>2729</v>
      </c>
      <c r="D49" s="25" t="s">
        <v>2681</v>
      </c>
      <c r="E49" s="25" t="s">
        <v>2682</v>
      </c>
      <c r="F49" s="25" t="s">
        <v>2730</v>
      </c>
      <c r="G49" s="25" t="s">
        <v>2731</v>
      </c>
      <c r="H49" s="25" t="s">
        <v>36</v>
      </c>
      <c r="I49" s="25" t="s">
        <v>2732</v>
      </c>
      <c r="J49" s="25" t="s">
        <v>2686</v>
      </c>
      <c r="K49" s="25" t="s">
        <v>47</v>
      </c>
      <c r="L49" s="25">
        <v>7</v>
      </c>
      <c r="M49" s="25" t="s">
        <v>2687</v>
      </c>
      <c r="N49" s="9" t="s">
        <v>115</v>
      </c>
      <c r="O49" s="25" t="s">
        <v>40</v>
      </c>
      <c r="P49" s="25" t="s">
        <v>2644</v>
      </c>
      <c r="Q49" s="25" t="s">
        <v>40</v>
      </c>
      <c r="R49" s="25" t="s">
        <v>2644</v>
      </c>
      <c r="S49" s="25" t="s">
        <v>40</v>
      </c>
      <c r="T49" s="25" t="s">
        <v>2644</v>
      </c>
      <c r="U49" s="25" t="s">
        <v>116</v>
      </c>
      <c r="V49" s="25" t="s">
        <v>40</v>
      </c>
      <c r="W49" s="25" t="s">
        <v>36</v>
      </c>
      <c r="X49" s="25" t="s">
        <v>2644</v>
      </c>
      <c r="Y49" s="25" t="s">
        <v>40</v>
      </c>
      <c r="Z49" s="25" t="s">
        <v>40</v>
      </c>
      <c r="AA49" s="25" t="s">
        <v>36</v>
      </c>
      <c r="AB49" s="25" t="s">
        <v>40</v>
      </c>
      <c r="AC49" s="25" t="s">
        <v>36</v>
      </c>
      <c r="AD49" s="25" t="s">
        <v>40</v>
      </c>
      <c r="AE49" s="9" t="s">
        <v>2644</v>
      </c>
      <c r="AF49" s="9" t="s">
        <v>2688</v>
      </c>
    </row>
    <row r="50" spans="1:32" s="25" customFormat="1" x14ac:dyDescent="0.3">
      <c r="A50" s="25">
        <v>49</v>
      </c>
      <c r="B50" s="25" t="s">
        <v>189</v>
      </c>
      <c r="C50" s="25" t="s">
        <v>2733</v>
      </c>
      <c r="D50" s="25" t="s">
        <v>2681</v>
      </c>
      <c r="E50" s="25" t="s">
        <v>2682</v>
      </c>
      <c r="F50" s="25" t="s">
        <v>2730</v>
      </c>
      <c r="G50" s="25" t="s">
        <v>2731</v>
      </c>
      <c r="H50" s="25" t="s">
        <v>36</v>
      </c>
      <c r="I50" s="25" t="s">
        <v>753</v>
      </c>
      <c r="J50" s="25" t="s">
        <v>2686</v>
      </c>
      <c r="K50" s="25" t="s">
        <v>47</v>
      </c>
      <c r="L50" s="25">
        <v>7</v>
      </c>
      <c r="M50" s="25" t="s">
        <v>2687</v>
      </c>
      <c r="N50" s="9" t="s">
        <v>115</v>
      </c>
      <c r="O50" s="25" t="s">
        <v>40</v>
      </c>
      <c r="P50" s="25" t="s">
        <v>2644</v>
      </c>
      <c r="Q50" s="25" t="s">
        <v>40</v>
      </c>
      <c r="R50" s="25" t="s">
        <v>2644</v>
      </c>
      <c r="S50" s="25" t="s">
        <v>40</v>
      </c>
      <c r="T50" s="25" t="s">
        <v>2644</v>
      </c>
      <c r="U50" s="25" t="s">
        <v>116</v>
      </c>
      <c r="V50" s="25" t="s">
        <v>40</v>
      </c>
      <c r="W50" s="25" t="s">
        <v>36</v>
      </c>
      <c r="X50" s="25" t="s">
        <v>2644</v>
      </c>
      <c r="Y50" s="25" t="s">
        <v>40</v>
      </c>
      <c r="Z50" s="25" t="s">
        <v>40</v>
      </c>
      <c r="AA50" s="25" t="s">
        <v>36</v>
      </c>
      <c r="AB50" s="25" t="s">
        <v>40</v>
      </c>
      <c r="AC50" s="25" t="s">
        <v>36</v>
      </c>
      <c r="AD50" s="25" t="s">
        <v>40</v>
      </c>
      <c r="AE50" s="9" t="s">
        <v>2644</v>
      </c>
      <c r="AF50" s="9" t="s">
        <v>2688</v>
      </c>
    </row>
    <row r="51" spans="1:32" s="25" customFormat="1" x14ac:dyDescent="0.3">
      <c r="A51" s="25">
        <v>50</v>
      </c>
      <c r="B51" s="25" t="s">
        <v>192</v>
      </c>
      <c r="C51" s="25" t="s">
        <v>2734</v>
      </c>
      <c r="D51" s="25" t="s">
        <v>2681</v>
      </c>
      <c r="E51" s="25" t="s">
        <v>2682</v>
      </c>
      <c r="F51" s="25" t="s">
        <v>2730</v>
      </c>
      <c r="G51" s="25" t="s">
        <v>2731</v>
      </c>
      <c r="H51" s="25" t="s">
        <v>36</v>
      </c>
      <c r="I51" s="25" t="s">
        <v>2735</v>
      </c>
      <c r="J51" s="25" t="s">
        <v>2686</v>
      </c>
      <c r="K51" s="25" t="s">
        <v>47</v>
      </c>
      <c r="L51" s="25">
        <v>7</v>
      </c>
      <c r="M51" s="25" t="s">
        <v>2687</v>
      </c>
      <c r="N51" s="9" t="s">
        <v>115</v>
      </c>
      <c r="O51" s="25" t="s">
        <v>40</v>
      </c>
      <c r="P51" s="25" t="s">
        <v>2644</v>
      </c>
      <c r="Q51" s="25" t="s">
        <v>40</v>
      </c>
      <c r="R51" s="25" t="s">
        <v>2644</v>
      </c>
      <c r="S51" s="25" t="s">
        <v>40</v>
      </c>
      <c r="T51" s="25" t="s">
        <v>2644</v>
      </c>
      <c r="U51" s="25" t="s">
        <v>116</v>
      </c>
      <c r="V51" s="25" t="s">
        <v>40</v>
      </c>
      <c r="W51" s="25" t="s">
        <v>36</v>
      </c>
      <c r="X51" s="25" t="s">
        <v>2644</v>
      </c>
      <c r="Y51" s="25" t="s">
        <v>40</v>
      </c>
      <c r="Z51" s="25" t="s">
        <v>40</v>
      </c>
      <c r="AA51" s="25" t="s">
        <v>36</v>
      </c>
      <c r="AB51" s="25" t="s">
        <v>40</v>
      </c>
      <c r="AC51" s="25" t="s">
        <v>36</v>
      </c>
      <c r="AD51" s="25" t="s">
        <v>40</v>
      </c>
      <c r="AE51" s="9" t="s">
        <v>2644</v>
      </c>
      <c r="AF51" s="9" t="s">
        <v>2688</v>
      </c>
    </row>
    <row r="52" spans="1:32" s="25" customFormat="1" x14ac:dyDescent="0.3">
      <c r="A52" s="25">
        <v>51</v>
      </c>
      <c r="B52" s="25" t="s">
        <v>195</v>
      </c>
      <c r="C52" s="25" t="s">
        <v>2736</v>
      </c>
      <c r="D52" s="25" t="s">
        <v>2681</v>
      </c>
      <c r="E52" s="25" t="s">
        <v>2682</v>
      </c>
      <c r="F52" s="25" t="s">
        <v>2730</v>
      </c>
      <c r="G52" s="25" t="s">
        <v>2731</v>
      </c>
      <c r="H52" s="25" t="s">
        <v>36</v>
      </c>
      <c r="I52" s="25" t="s">
        <v>2737</v>
      </c>
      <c r="J52" s="25" t="s">
        <v>2686</v>
      </c>
      <c r="K52" s="25" t="s">
        <v>47</v>
      </c>
      <c r="L52" s="25">
        <v>7</v>
      </c>
      <c r="M52" s="25" t="s">
        <v>2687</v>
      </c>
      <c r="N52" s="9" t="s">
        <v>115</v>
      </c>
      <c r="O52" s="25" t="s">
        <v>40</v>
      </c>
      <c r="P52" s="25" t="s">
        <v>2644</v>
      </c>
      <c r="Q52" s="25" t="s">
        <v>40</v>
      </c>
      <c r="R52" s="25" t="s">
        <v>2644</v>
      </c>
      <c r="S52" s="25" t="s">
        <v>40</v>
      </c>
      <c r="T52" s="25" t="s">
        <v>2644</v>
      </c>
      <c r="U52" s="25" t="s">
        <v>116</v>
      </c>
      <c r="V52" s="25" t="s">
        <v>40</v>
      </c>
      <c r="W52" s="25" t="s">
        <v>36</v>
      </c>
      <c r="X52" s="25" t="s">
        <v>2644</v>
      </c>
      <c r="Y52" s="25" t="s">
        <v>40</v>
      </c>
      <c r="Z52" s="25" t="s">
        <v>40</v>
      </c>
      <c r="AA52" s="25" t="s">
        <v>36</v>
      </c>
      <c r="AB52" s="25" t="s">
        <v>40</v>
      </c>
      <c r="AC52" s="25" t="s">
        <v>36</v>
      </c>
      <c r="AD52" s="25" t="s">
        <v>40</v>
      </c>
      <c r="AE52" s="9" t="s">
        <v>2644</v>
      </c>
      <c r="AF52" s="9" t="s">
        <v>2738</v>
      </c>
    </row>
    <row r="53" spans="1:32" s="25" customFormat="1" x14ac:dyDescent="0.3">
      <c r="A53" s="25">
        <v>52</v>
      </c>
      <c r="B53" s="25" t="s">
        <v>199</v>
      </c>
      <c r="C53" s="25" t="s">
        <v>2739</v>
      </c>
      <c r="D53" s="25" t="s">
        <v>2681</v>
      </c>
      <c r="E53" s="25" t="s">
        <v>2682</v>
      </c>
      <c r="F53" s="25" t="s">
        <v>2730</v>
      </c>
      <c r="G53" s="25" t="s">
        <v>2731</v>
      </c>
      <c r="H53" s="25" t="s">
        <v>36</v>
      </c>
      <c r="I53" s="25" t="s">
        <v>2740</v>
      </c>
      <c r="J53" s="25" t="s">
        <v>2686</v>
      </c>
      <c r="K53" s="25" t="s">
        <v>47</v>
      </c>
      <c r="L53" s="25">
        <v>7</v>
      </c>
      <c r="M53" s="25" t="s">
        <v>2687</v>
      </c>
      <c r="N53" s="9" t="s">
        <v>115</v>
      </c>
      <c r="O53" s="25" t="s">
        <v>40</v>
      </c>
      <c r="P53" s="25" t="s">
        <v>2644</v>
      </c>
      <c r="Q53" s="25" t="s">
        <v>40</v>
      </c>
      <c r="R53" s="25" t="s">
        <v>2644</v>
      </c>
      <c r="S53" s="25" t="s">
        <v>40</v>
      </c>
      <c r="T53" s="25" t="s">
        <v>2644</v>
      </c>
      <c r="U53" s="25" t="s">
        <v>116</v>
      </c>
      <c r="V53" s="25" t="s">
        <v>40</v>
      </c>
      <c r="W53" s="25" t="s">
        <v>36</v>
      </c>
      <c r="X53" s="25" t="s">
        <v>2644</v>
      </c>
      <c r="Y53" s="25" t="s">
        <v>40</v>
      </c>
      <c r="Z53" s="25" t="s">
        <v>40</v>
      </c>
      <c r="AA53" s="25" t="s">
        <v>36</v>
      </c>
      <c r="AB53" s="25" t="s">
        <v>40</v>
      </c>
      <c r="AC53" s="25" t="s">
        <v>36</v>
      </c>
      <c r="AD53" s="25" t="s">
        <v>40</v>
      </c>
      <c r="AE53" s="9" t="s">
        <v>2644</v>
      </c>
      <c r="AF53" s="9" t="s">
        <v>2688</v>
      </c>
    </row>
    <row r="54" spans="1:32" s="25" customFormat="1" x14ac:dyDescent="0.3">
      <c r="A54" s="25">
        <v>53</v>
      </c>
      <c r="B54" s="25" t="s">
        <v>202</v>
      </c>
      <c r="C54" s="25" t="s">
        <v>2741</v>
      </c>
      <c r="D54" s="25" t="s">
        <v>2681</v>
      </c>
      <c r="E54" s="25" t="s">
        <v>2682</v>
      </c>
      <c r="F54" s="25" t="s">
        <v>2730</v>
      </c>
      <c r="G54" s="25" t="s">
        <v>2731</v>
      </c>
      <c r="H54" s="25" t="s">
        <v>36</v>
      </c>
      <c r="I54" s="25" t="s">
        <v>2742</v>
      </c>
      <c r="J54" s="25" t="s">
        <v>2686</v>
      </c>
      <c r="K54" s="25" t="s">
        <v>47</v>
      </c>
      <c r="L54" s="25">
        <v>7</v>
      </c>
      <c r="M54" s="25" t="s">
        <v>2687</v>
      </c>
      <c r="N54" s="9" t="s">
        <v>115</v>
      </c>
      <c r="O54" s="25" t="s">
        <v>40</v>
      </c>
      <c r="P54" s="25" t="s">
        <v>2644</v>
      </c>
      <c r="Q54" s="25" t="s">
        <v>40</v>
      </c>
      <c r="R54" s="25" t="s">
        <v>2644</v>
      </c>
      <c r="S54" s="25" t="s">
        <v>40</v>
      </c>
      <c r="T54" s="25" t="s">
        <v>2644</v>
      </c>
      <c r="U54" s="25" t="s">
        <v>116</v>
      </c>
      <c r="V54" s="25" t="s">
        <v>40</v>
      </c>
      <c r="W54" s="25" t="s">
        <v>36</v>
      </c>
      <c r="X54" s="25" t="s">
        <v>2644</v>
      </c>
      <c r="Y54" s="25" t="s">
        <v>40</v>
      </c>
      <c r="Z54" s="25" t="s">
        <v>40</v>
      </c>
      <c r="AA54" s="25" t="s">
        <v>36</v>
      </c>
      <c r="AB54" s="25" t="s">
        <v>40</v>
      </c>
      <c r="AC54" s="25" t="s">
        <v>36</v>
      </c>
      <c r="AD54" s="25" t="s">
        <v>40</v>
      </c>
      <c r="AE54" s="9" t="s">
        <v>2644</v>
      </c>
      <c r="AF54" s="9" t="s">
        <v>2688</v>
      </c>
    </row>
    <row r="55" spans="1:32" s="25" customFormat="1" x14ac:dyDescent="0.3">
      <c r="A55" s="25">
        <v>54</v>
      </c>
      <c r="B55" s="25" t="s">
        <v>205</v>
      </c>
      <c r="C55" s="25" t="s">
        <v>2743</v>
      </c>
      <c r="D55" s="25" t="s">
        <v>2681</v>
      </c>
      <c r="E55" s="25" t="s">
        <v>2682</v>
      </c>
      <c r="F55" s="25" t="s">
        <v>2730</v>
      </c>
      <c r="G55" s="25" t="s">
        <v>2731</v>
      </c>
      <c r="H55" s="25" t="s">
        <v>36</v>
      </c>
      <c r="I55" s="25" t="s">
        <v>2744</v>
      </c>
      <c r="J55" s="25" t="s">
        <v>2686</v>
      </c>
      <c r="K55" s="25" t="s">
        <v>47</v>
      </c>
      <c r="L55" s="25">
        <v>7</v>
      </c>
      <c r="M55" s="25" t="s">
        <v>2687</v>
      </c>
      <c r="N55" s="9" t="s">
        <v>115</v>
      </c>
      <c r="O55" s="25" t="s">
        <v>40</v>
      </c>
      <c r="P55" s="25" t="s">
        <v>2644</v>
      </c>
      <c r="Q55" s="25" t="s">
        <v>40</v>
      </c>
      <c r="R55" s="25" t="s">
        <v>2644</v>
      </c>
      <c r="S55" s="25" t="s">
        <v>40</v>
      </c>
      <c r="T55" s="25" t="s">
        <v>2644</v>
      </c>
      <c r="U55" s="25" t="s">
        <v>116</v>
      </c>
      <c r="V55" s="25" t="s">
        <v>40</v>
      </c>
      <c r="W55" s="25" t="s">
        <v>36</v>
      </c>
      <c r="X55" s="25" t="s">
        <v>2644</v>
      </c>
      <c r="Y55" s="25" t="s">
        <v>40</v>
      </c>
      <c r="Z55" s="25" t="s">
        <v>40</v>
      </c>
      <c r="AA55" s="25" t="s">
        <v>36</v>
      </c>
      <c r="AB55" s="25" t="s">
        <v>40</v>
      </c>
      <c r="AC55" s="25" t="s">
        <v>36</v>
      </c>
      <c r="AD55" s="25" t="s">
        <v>40</v>
      </c>
      <c r="AE55" s="9" t="s">
        <v>2644</v>
      </c>
      <c r="AF55" s="9" t="s">
        <v>2688</v>
      </c>
    </row>
    <row r="56" spans="1:32" s="25" customFormat="1" x14ac:dyDescent="0.3">
      <c r="A56" s="25">
        <v>55</v>
      </c>
      <c r="B56" s="25" t="s">
        <v>208</v>
      </c>
      <c r="C56" s="25" t="s">
        <v>2745</v>
      </c>
      <c r="D56" s="25" t="s">
        <v>2681</v>
      </c>
      <c r="E56" s="25" t="s">
        <v>2682</v>
      </c>
      <c r="F56" s="25" t="s">
        <v>2730</v>
      </c>
      <c r="G56" s="25" t="s">
        <v>2731</v>
      </c>
      <c r="H56" s="25" t="s">
        <v>36</v>
      </c>
      <c r="I56" s="25" t="s">
        <v>2746</v>
      </c>
      <c r="J56" s="25" t="s">
        <v>2686</v>
      </c>
      <c r="K56" s="25" t="s">
        <v>47</v>
      </c>
      <c r="L56" s="25">
        <v>7</v>
      </c>
      <c r="M56" s="25" t="s">
        <v>2687</v>
      </c>
      <c r="N56" s="9" t="s">
        <v>115</v>
      </c>
      <c r="O56" s="25" t="s">
        <v>40</v>
      </c>
      <c r="P56" s="25" t="s">
        <v>2644</v>
      </c>
      <c r="Q56" s="25" t="s">
        <v>40</v>
      </c>
      <c r="R56" s="25" t="s">
        <v>2644</v>
      </c>
      <c r="S56" s="25" t="s">
        <v>40</v>
      </c>
      <c r="T56" s="25" t="s">
        <v>2644</v>
      </c>
      <c r="U56" s="25" t="s">
        <v>116</v>
      </c>
      <c r="V56" s="25" t="s">
        <v>40</v>
      </c>
      <c r="W56" s="25" t="s">
        <v>36</v>
      </c>
      <c r="X56" s="25" t="s">
        <v>2644</v>
      </c>
      <c r="Y56" s="25" t="s">
        <v>40</v>
      </c>
      <c r="Z56" s="25" t="s">
        <v>40</v>
      </c>
      <c r="AA56" s="25" t="s">
        <v>36</v>
      </c>
      <c r="AB56" s="25" t="s">
        <v>40</v>
      </c>
      <c r="AC56" s="25" t="s">
        <v>36</v>
      </c>
      <c r="AD56" s="25" t="s">
        <v>40</v>
      </c>
      <c r="AE56" s="9" t="s">
        <v>2644</v>
      </c>
      <c r="AF56" s="9" t="s">
        <v>2688</v>
      </c>
    </row>
    <row r="57" spans="1:32" s="25" customFormat="1" x14ac:dyDescent="0.3">
      <c r="A57" s="25">
        <v>56</v>
      </c>
      <c r="B57" s="25" t="s">
        <v>211</v>
      </c>
      <c r="C57" s="25" t="s">
        <v>2747</v>
      </c>
      <c r="D57" s="25" t="s">
        <v>2681</v>
      </c>
      <c r="E57" s="25" t="s">
        <v>2682</v>
      </c>
      <c r="F57" s="25" t="s">
        <v>2748</v>
      </c>
      <c r="G57" s="25" t="s">
        <v>2731</v>
      </c>
      <c r="H57" s="25" t="s">
        <v>36</v>
      </c>
      <c r="I57" s="25" t="s">
        <v>2749</v>
      </c>
      <c r="J57" s="25" t="s">
        <v>2686</v>
      </c>
      <c r="K57" s="25" t="s">
        <v>47</v>
      </c>
      <c r="L57" s="25">
        <v>7</v>
      </c>
      <c r="M57" s="25" t="s">
        <v>2687</v>
      </c>
      <c r="N57" s="9" t="s">
        <v>115</v>
      </c>
      <c r="O57" s="25" t="s">
        <v>40</v>
      </c>
      <c r="P57" s="25" t="s">
        <v>40</v>
      </c>
      <c r="Q57" s="25" t="s">
        <v>40</v>
      </c>
      <c r="R57" s="25" t="s">
        <v>40</v>
      </c>
      <c r="S57" s="25" t="s">
        <v>40</v>
      </c>
      <c r="T57" s="25" t="s">
        <v>2644</v>
      </c>
      <c r="U57" s="25" t="s">
        <v>116</v>
      </c>
      <c r="V57" s="25" t="s">
        <v>40</v>
      </c>
      <c r="W57" s="25" t="s">
        <v>36</v>
      </c>
      <c r="X57" s="25" t="s">
        <v>40</v>
      </c>
      <c r="Y57" s="25" t="s">
        <v>40</v>
      </c>
      <c r="Z57" s="25" t="s">
        <v>40</v>
      </c>
      <c r="AA57" s="25" t="s">
        <v>36</v>
      </c>
      <c r="AB57" s="25" t="s">
        <v>40</v>
      </c>
      <c r="AC57" s="25" t="s">
        <v>36</v>
      </c>
      <c r="AD57" s="25" t="s">
        <v>40</v>
      </c>
      <c r="AE57" s="9" t="s">
        <v>2644</v>
      </c>
      <c r="AF57" s="9" t="s">
        <v>36</v>
      </c>
    </row>
    <row r="58" spans="1:32" s="25" customFormat="1" x14ac:dyDescent="0.3">
      <c r="A58" s="25">
        <v>57</v>
      </c>
      <c r="B58" s="25" t="s">
        <v>215</v>
      </c>
      <c r="C58" s="25" t="s">
        <v>2750</v>
      </c>
      <c r="D58" s="25" t="s">
        <v>2681</v>
      </c>
      <c r="E58" s="25" t="s">
        <v>2682</v>
      </c>
      <c r="F58" s="25" t="s">
        <v>2751</v>
      </c>
      <c r="G58" s="25" t="s">
        <v>2752</v>
      </c>
      <c r="H58" s="25" t="s">
        <v>36</v>
      </c>
      <c r="I58" s="25" t="s">
        <v>2753</v>
      </c>
      <c r="J58" s="25" t="s">
        <v>2686</v>
      </c>
      <c r="K58" s="25" t="s">
        <v>47</v>
      </c>
      <c r="L58" s="25">
        <v>7</v>
      </c>
      <c r="M58" s="25" t="s">
        <v>2687</v>
      </c>
      <c r="N58" s="11" t="s">
        <v>115</v>
      </c>
      <c r="O58" s="25" t="s">
        <v>40</v>
      </c>
      <c r="P58" s="25" t="s">
        <v>2644</v>
      </c>
      <c r="Q58" s="25" t="s">
        <v>40</v>
      </c>
      <c r="R58" s="25" t="s">
        <v>2644</v>
      </c>
      <c r="S58" s="25" t="s">
        <v>40</v>
      </c>
      <c r="T58" s="25" t="s">
        <v>2644</v>
      </c>
      <c r="U58" s="25" t="s">
        <v>116</v>
      </c>
      <c r="V58" s="25" t="s">
        <v>40</v>
      </c>
      <c r="W58" s="25" t="s">
        <v>36</v>
      </c>
      <c r="X58" s="25" t="s">
        <v>2644</v>
      </c>
      <c r="Y58" s="25" t="s">
        <v>40</v>
      </c>
      <c r="Z58" s="25" t="s">
        <v>40</v>
      </c>
      <c r="AA58" s="25" t="s">
        <v>36</v>
      </c>
      <c r="AB58" s="25" t="s">
        <v>40</v>
      </c>
      <c r="AC58" s="25" t="s">
        <v>36</v>
      </c>
      <c r="AD58" s="25" t="s">
        <v>40</v>
      </c>
      <c r="AE58" s="9" t="s">
        <v>2644</v>
      </c>
      <c r="AF58" s="9" t="s">
        <v>2688</v>
      </c>
    </row>
    <row r="59" spans="1:32" s="25" customFormat="1" x14ac:dyDescent="0.3">
      <c r="A59" s="25">
        <v>58</v>
      </c>
      <c r="B59" s="25" t="s">
        <v>220</v>
      </c>
      <c r="C59" s="25" t="s">
        <v>2754</v>
      </c>
      <c r="D59" s="25" t="s">
        <v>2681</v>
      </c>
      <c r="E59" s="25" t="s">
        <v>2682</v>
      </c>
      <c r="F59" s="25" t="s">
        <v>2751</v>
      </c>
      <c r="G59" s="25" t="s">
        <v>2752</v>
      </c>
      <c r="H59" s="25" t="s">
        <v>36</v>
      </c>
      <c r="I59" s="25" t="s">
        <v>2755</v>
      </c>
      <c r="J59" s="25" t="s">
        <v>2686</v>
      </c>
      <c r="K59" s="25" t="s">
        <v>47</v>
      </c>
      <c r="L59" s="25">
        <v>7</v>
      </c>
      <c r="M59" s="25" t="s">
        <v>2687</v>
      </c>
      <c r="N59" s="11" t="s">
        <v>115</v>
      </c>
      <c r="O59" s="25" t="s">
        <v>40</v>
      </c>
      <c r="P59" s="25" t="s">
        <v>2644</v>
      </c>
      <c r="Q59" s="25" t="s">
        <v>40</v>
      </c>
      <c r="R59" s="25" t="s">
        <v>2644</v>
      </c>
      <c r="S59" s="25" t="s">
        <v>40</v>
      </c>
      <c r="T59" s="25" t="s">
        <v>2644</v>
      </c>
      <c r="U59" s="25" t="s">
        <v>116</v>
      </c>
      <c r="V59" s="25" t="s">
        <v>40</v>
      </c>
      <c r="W59" s="25" t="s">
        <v>36</v>
      </c>
      <c r="X59" s="25" t="s">
        <v>2644</v>
      </c>
      <c r="Y59" s="25" t="s">
        <v>40</v>
      </c>
      <c r="Z59" s="25" t="s">
        <v>40</v>
      </c>
      <c r="AA59" s="25" t="s">
        <v>36</v>
      </c>
      <c r="AB59" s="25" t="s">
        <v>40</v>
      </c>
      <c r="AC59" s="25" t="s">
        <v>36</v>
      </c>
      <c r="AD59" s="25" t="s">
        <v>40</v>
      </c>
      <c r="AE59" s="9" t="s">
        <v>2644</v>
      </c>
      <c r="AF59" s="9" t="s">
        <v>2688</v>
      </c>
    </row>
    <row r="60" spans="1:32" s="25" customFormat="1" x14ac:dyDescent="0.3">
      <c r="A60" s="25">
        <v>59</v>
      </c>
      <c r="B60" s="25" t="s">
        <v>223</v>
      </c>
      <c r="C60" s="25" t="s">
        <v>2756</v>
      </c>
      <c r="D60" s="25" t="s">
        <v>2681</v>
      </c>
      <c r="E60" s="25" t="s">
        <v>2682</v>
      </c>
      <c r="F60" s="25" t="s">
        <v>2751</v>
      </c>
      <c r="G60" s="25" t="s">
        <v>2752</v>
      </c>
      <c r="H60" s="25" t="s">
        <v>36</v>
      </c>
      <c r="I60" s="25" t="s">
        <v>2757</v>
      </c>
      <c r="J60" s="25" t="s">
        <v>2686</v>
      </c>
      <c r="K60" s="25" t="s">
        <v>47</v>
      </c>
      <c r="L60" s="25">
        <v>7</v>
      </c>
      <c r="M60" s="25" t="s">
        <v>2687</v>
      </c>
      <c r="N60" s="11" t="s">
        <v>115</v>
      </c>
      <c r="O60" s="25" t="s">
        <v>40</v>
      </c>
      <c r="P60" s="25" t="s">
        <v>2644</v>
      </c>
      <c r="Q60" s="25" t="s">
        <v>40</v>
      </c>
      <c r="R60" s="25" t="s">
        <v>2644</v>
      </c>
      <c r="S60" s="25" t="s">
        <v>40</v>
      </c>
      <c r="T60" s="25" t="s">
        <v>2644</v>
      </c>
      <c r="U60" s="25" t="s">
        <v>116</v>
      </c>
      <c r="V60" s="25" t="s">
        <v>40</v>
      </c>
      <c r="W60" s="25" t="s">
        <v>36</v>
      </c>
      <c r="X60" s="25" t="s">
        <v>2644</v>
      </c>
      <c r="Y60" s="25" t="s">
        <v>40</v>
      </c>
      <c r="Z60" s="25" t="s">
        <v>40</v>
      </c>
      <c r="AA60" s="25" t="s">
        <v>36</v>
      </c>
      <c r="AB60" s="25" t="s">
        <v>40</v>
      </c>
      <c r="AC60" s="25" t="s">
        <v>36</v>
      </c>
      <c r="AD60" s="25" t="s">
        <v>40</v>
      </c>
      <c r="AE60" s="9" t="s">
        <v>2644</v>
      </c>
      <c r="AF60" s="9" t="s">
        <v>2688</v>
      </c>
    </row>
    <row r="61" spans="1:32" s="25" customFormat="1" x14ac:dyDescent="0.3">
      <c r="A61" s="25">
        <v>60</v>
      </c>
      <c r="B61" s="25" t="s">
        <v>226</v>
      </c>
      <c r="C61" s="25" t="s">
        <v>2758</v>
      </c>
      <c r="D61" s="25" t="s">
        <v>2681</v>
      </c>
      <c r="E61" s="25" t="s">
        <v>2682</v>
      </c>
      <c r="F61" s="25" t="s">
        <v>2751</v>
      </c>
      <c r="G61" s="25" t="s">
        <v>2752</v>
      </c>
      <c r="H61" s="25" t="s">
        <v>36</v>
      </c>
      <c r="I61" s="25" t="s">
        <v>2759</v>
      </c>
      <c r="J61" s="25" t="s">
        <v>2686</v>
      </c>
      <c r="K61" s="25" t="s">
        <v>47</v>
      </c>
      <c r="L61" s="25">
        <v>7</v>
      </c>
      <c r="M61" s="25" t="s">
        <v>2687</v>
      </c>
      <c r="N61" s="11" t="s">
        <v>115</v>
      </c>
      <c r="O61" s="25" t="s">
        <v>40</v>
      </c>
      <c r="P61" s="25" t="s">
        <v>2644</v>
      </c>
      <c r="Q61" s="25" t="s">
        <v>40</v>
      </c>
      <c r="R61" s="25" t="s">
        <v>2644</v>
      </c>
      <c r="S61" s="25" t="s">
        <v>40</v>
      </c>
      <c r="T61" s="25" t="s">
        <v>2644</v>
      </c>
      <c r="U61" s="25" t="s">
        <v>116</v>
      </c>
      <c r="V61" s="25" t="s">
        <v>40</v>
      </c>
      <c r="W61" s="25" t="s">
        <v>36</v>
      </c>
      <c r="X61" s="25" t="s">
        <v>2644</v>
      </c>
      <c r="Y61" s="25" t="s">
        <v>40</v>
      </c>
      <c r="Z61" s="25" t="s">
        <v>40</v>
      </c>
      <c r="AA61" s="25" t="s">
        <v>36</v>
      </c>
      <c r="AB61" s="25" t="s">
        <v>40</v>
      </c>
      <c r="AC61" s="25" t="s">
        <v>36</v>
      </c>
      <c r="AD61" s="25" t="s">
        <v>40</v>
      </c>
      <c r="AE61" s="9" t="s">
        <v>2644</v>
      </c>
      <c r="AF61" s="9" t="s">
        <v>2688</v>
      </c>
    </row>
    <row r="62" spans="1:32" s="25" customFormat="1" x14ac:dyDescent="0.3">
      <c r="A62" s="25">
        <v>61</v>
      </c>
      <c r="B62" s="25" t="s">
        <v>229</v>
      </c>
      <c r="C62" s="25" t="s">
        <v>2760</v>
      </c>
      <c r="D62" s="25" t="s">
        <v>2681</v>
      </c>
      <c r="E62" s="25" t="s">
        <v>2761</v>
      </c>
      <c r="F62" s="25" t="s">
        <v>2762</v>
      </c>
      <c r="G62" s="25" t="s">
        <v>2763</v>
      </c>
      <c r="H62" s="25" t="s">
        <v>36</v>
      </c>
      <c r="I62" s="25" t="s">
        <v>36</v>
      </c>
      <c r="J62" s="25" t="s">
        <v>2686</v>
      </c>
      <c r="K62" s="25" t="s">
        <v>47</v>
      </c>
      <c r="L62" s="25">
        <v>5</v>
      </c>
      <c r="M62" s="25" t="s">
        <v>2764</v>
      </c>
      <c r="N62" s="9" t="s">
        <v>235</v>
      </c>
      <c r="O62" s="25" t="s">
        <v>40</v>
      </c>
      <c r="P62" s="25" t="s">
        <v>2644</v>
      </c>
      <c r="Q62" s="25" t="s">
        <v>2644</v>
      </c>
      <c r="R62" s="25" t="s">
        <v>2644</v>
      </c>
      <c r="S62" s="25" t="s">
        <v>2644</v>
      </c>
      <c r="T62" s="25" t="s">
        <v>40</v>
      </c>
      <c r="U62" s="25" t="s">
        <v>36</v>
      </c>
      <c r="V62" s="25" t="s">
        <v>2644</v>
      </c>
      <c r="W62" s="25" t="s">
        <v>116</v>
      </c>
      <c r="X62" s="25" t="s">
        <v>2644</v>
      </c>
      <c r="Y62" s="25" t="s">
        <v>2644</v>
      </c>
      <c r="Z62" s="25" t="s">
        <v>40</v>
      </c>
      <c r="AA62" s="25" t="s">
        <v>36</v>
      </c>
      <c r="AB62" s="25" t="s">
        <v>2644</v>
      </c>
      <c r="AC62" s="25" t="s">
        <v>236</v>
      </c>
      <c r="AD62" s="25" t="s">
        <v>40</v>
      </c>
      <c r="AE62" s="9" t="s">
        <v>2644</v>
      </c>
      <c r="AF62" s="9" t="s">
        <v>2738</v>
      </c>
    </row>
    <row r="63" spans="1:32" s="25" customFormat="1" x14ac:dyDescent="0.3">
      <c r="A63" s="25">
        <v>62</v>
      </c>
      <c r="B63" s="25" t="s">
        <v>238</v>
      </c>
      <c r="C63" s="25" t="s">
        <v>2765</v>
      </c>
      <c r="D63" s="25" t="s">
        <v>2681</v>
      </c>
      <c r="E63" s="25" t="s">
        <v>2761</v>
      </c>
      <c r="F63" s="25" t="s">
        <v>2762</v>
      </c>
      <c r="G63" s="25" t="s">
        <v>2766</v>
      </c>
      <c r="H63" s="25" t="s">
        <v>36</v>
      </c>
      <c r="I63" s="25" t="s">
        <v>36</v>
      </c>
      <c r="J63" s="25" t="s">
        <v>2686</v>
      </c>
      <c r="K63" s="25" t="s">
        <v>47</v>
      </c>
      <c r="L63" s="25">
        <v>5</v>
      </c>
      <c r="M63" s="25" t="s">
        <v>2764</v>
      </c>
      <c r="N63" s="9" t="s">
        <v>235</v>
      </c>
      <c r="O63" s="25" t="s">
        <v>40</v>
      </c>
      <c r="P63" s="25" t="s">
        <v>2644</v>
      </c>
      <c r="Q63" s="25" t="s">
        <v>2644</v>
      </c>
      <c r="R63" s="25" t="s">
        <v>2644</v>
      </c>
      <c r="S63" s="25" t="s">
        <v>2644</v>
      </c>
      <c r="T63" s="25" t="s">
        <v>40</v>
      </c>
      <c r="U63" s="25" t="s">
        <v>36</v>
      </c>
      <c r="V63" s="25" t="s">
        <v>2644</v>
      </c>
      <c r="W63" s="25" t="s">
        <v>116</v>
      </c>
      <c r="X63" s="25" t="s">
        <v>2644</v>
      </c>
      <c r="Y63" s="25" t="s">
        <v>2644</v>
      </c>
      <c r="Z63" s="25" t="s">
        <v>40</v>
      </c>
      <c r="AA63" s="25" t="s">
        <v>36</v>
      </c>
      <c r="AB63" s="25" t="s">
        <v>2644</v>
      </c>
      <c r="AC63" s="25" t="s">
        <v>236</v>
      </c>
      <c r="AD63" s="25" t="s">
        <v>40</v>
      </c>
      <c r="AE63" s="9" t="s">
        <v>2644</v>
      </c>
      <c r="AF63" s="9" t="s">
        <v>2738</v>
      </c>
    </row>
    <row r="64" spans="1:32" s="25" customFormat="1" x14ac:dyDescent="0.3">
      <c r="A64" s="25">
        <v>63</v>
      </c>
      <c r="B64" s="25" t="s">
        <v>241</v>
      </c>
      <c r="C64" s="25" t="s">
        <v>2767</v>
      </c>
      <c r="D64" s="25" t="s">
        <v>2681</v>
      </c>
      <c r="E64" s="25" t="s">
        <v>2761</v>
      </c>
      <c r="F64" s="25" t="s">
        <v>2762</v>
      </c>
      <c r="G64" s="25" t="s">
        <v>2768</v>
      </c>
      <c r="H64" s="25" t="s">
        <v>36</v>
      </c>
      <c r="I64" s="25" t="s">
        <v>36</v>
      </c>
      <c r="J64" s="25" t="s">
        <v>2686</v>
      </c>
      <c r="K64" s="25" t="s">
        <v>47</v>
      </c>
      <c r="L64" s="25">
        <v>5</v>
      </c>
      <c r="M64" s="25" t="s">
        <v>2769</v>
      </c>
      <c r="N64" s="9" t="s">
        <v>235</v>
      </c>
      <c r="O64" s="25" t="s">
        <v>40</v>
      </c>
      <c r="P64" s="25" t="s">
        <v>2644</v>
      </c>
      <c r="Q64" s="25" t="s">
        <v>2644</v>
      </c>
      <c r="R64" s="25" t="s">
        <v>2644</v>
      </c>
      <c r="S64" s="25" t="s">
        <v>2644</v>
      </c>
      <c r="T64" s="25" t="s">
        <v>40</v>
      </c>
      <c r="U64" s="25" t="s">
        <v>36</v>
      </c>
      <c r="V64" s="25" t="s">
        <v>2644</v>
      </c>
      <c r="W64" s="25" t="s">
        <v>116</v>
      </c>
      <c r="X64" s="25" t="s">
        <v>2644</v>
      </c>
      <c r="Y64" s="25" t="s">
        <v>2644</v>
      </c>
      <c r="Z64" s="25" t="s">
        <v>40</v>
      </c>
      <c r="AA64" s="25" t="s">
        <v>36</v>
      </c>
      <c r="AB64" s="25" t="s">
        <v>2644</v>
      </c>
      <c r="AC64" s="25" t="s">
        <v>236</v>
      </c>
      <c r="AD64" s="25" t="s">
        <v>40</v>
      </c>
      <c r="AE64" s="9" t="s">
        <v>2644</v>
      </c>
      <c r="AF64" s="9" t="s">
        <v>2738</v>
      </c>
    </row>
    <row r="65" spans="1:32" s="25" customFormat="1" x14ac:dyDescent="0.3">
      <c r="A65" s="25">
        <v>64</v>
      </c>
      <c r="B65" s="25" t="s">
        <v>245</v>
      </c>
      <c r="C65" s="25" t="s">
        <v>2770</v>
      </c>
      <c r="D65" s="25" t="s">
        <v>2681</v>
      </c>
      <c r="E65" s="25" t="s">
        <v>2761</v>
      </c>
      <c r="F65" s="25" t="s">
        <v>2762</v>
      </c>
      <c r="G65" s="25" t="s">
        <v>2771</v>
      </c>
      <c r="H65" s="25" t="s">
        <v>36</v>
      </c>
      <c r="I65" s="25" t="s">
        <v>36</v>
      </c>
      <c r="J65" s="25" t="s">
        <v>2686</v>
      </c>
      <c r="K65" s="25" t="s">
        <v>47</v>
      </c>
      <c r="L65" s="25">
        <v>5</v>
      </c>
      <c r="M65" s="25" t="s">
        <v>2772</v>
      </c>
      <c r="N65" s="9" t="s">
        <v>235</v>
      </c>
      <c r="O65" s="25" t="s">
        <v>40</v>
      </c>
      <c r="P65" s="25" t="s">
        <v>2644</v>
      </c>
      <c r="Q65" s="25" t="s">
        <v>2644</v>
      </c>
      <c r="R65" s="25" t="s">
        <v>2644</v>
      </c>
      <c r="S65" s="25" t="s">
        <v>2644</v>
      </c>
      <c r="T65" s="25" t="s">
        <v>40</v>
      </c>
      <c r="U65" s="25" t="s">
        <v>36</v>
      </c>
      <c r="V65" s="25" t="s">
        <v>2644</v>
      </c>
      <c r="W65" s="25" t="s">
        <v>116</v>
      </c>
      <c r="X65" s="25" t="s">
        <v>2644</v>
      </c>
      <c r="Y65" s="25" t="s">
        <v>2644</v>
      </c>
      <c r="Z65" s="25" t="s">
        <v>40</v>
      </c>
      <c r="AA65" s="25" t="s">
        <v>36</v>
      </c>
      <c r="AB65" s="25" t="s">
        <v>2644</v>
      </c>
      <c r="AC65" s="25" t="s">
        <v>236</v>
      </c>
      <c r="AD65" s="25" t="s">
        <v>40</v>
      </c>
      <c r="AE65" s="9" t="s">
        <v>2644</v>
      </c>
      <c r="AF65" s="9" t="s">
        <v>2738</v>
      </c>
    </row>
    <row r="66" spans="1:32" s="25" customFormat="1" x14ac:dyDescent="0.3">
      <c r="A66" s="25">
        <v>65</v>
      </c>
      <c r="B66" s="25" t="s">
        <v>249</v>
      </c>
      <c r="C66" s="25" t="s">
        <v>2773</v>
      </c>
      <c r="D66" s="25" t="s">
        <v>2681</v>
      </c>
      <c r="E66" s="25" t="s">
        <v>2761</v>
      </c>
      <c r="F66" s="25" t="s">
        <v>2762</v>
      </c>
      <c r="G66" s="25" t="s">
        <v>2774</v>
      </c>
      <c r="H66" s="25" t="s">
        <v>36</v>
      </c>
      <c r="I66" s="25" t="s">
        <v>36</v>
      </c>
      <c r="J66" s="25" t="s">
        <v>2686</v>
      </c>
      <c r="K66" s="25" t="s">
        <v>47</v>
      </c>
      <c r="L66" s="25">
        <v>5</v>
      </c>
      <c r="M66" s="25" t="s">
        <v>2769</v>
      </c>
      <c r="N66" s="9" t="s">
        <v>235</v>
      </c>
      <c r="O66" s="25" t="s">
        <v>40</v>
      </c>
      <c r="P66" s="25" t="s">
        <v>2644</v>
      </c>
      <c r="Q66" s="25" t="s">
        <v>2644</v>
      </c>
      <c r="R66" s="25" t="s">
        <v>2644</v>
      </c>
      <c r="S66" s="25" t="s">
        <v>2644</v>
      </c>
      <c r="T66" s="25" t="s">
        <v>40</v>
      </c>
      <c r="U66" s="25" t="s">
        <v>36</v>
      </c>
      <c r="V66" s="25" t="s">
        <v>2644</v>
      </c>
      <c r="W66" s="25" t="s">
        <v>116</v>
      </c>
      <c r="X66" s="25" t="s">
        <v>2644</v>
      </c>
      <c r="Y66" s="25" t="s">
        <v>2644</v>
      </c>
      <c r="Z66" s="25" t="s">
        <v>40</v>
      </c>
      <c r="AA66" s="25" t="s">
        <v>36</v>
      </c>
      <c r="AB66" s="25" t="s">
        <v>2644</v>
      </c>
      <c r="AC66" s="25" t="s">
        <v>236</v>
      </c>
      <c r="AD66" s="25" t="s">
        <v>40</v>
      </c>
      <c r="AE66" s="9" t="s">
        <v>2644</v>
      </c>
      <c r="AF66" s="9" t="s">
        <v>2738</v>
      </c>
    </row>
    <row r="67" spans="1:32" s="25" customFormat="1" x14ac:dyDescent="0.3">
      <c r="A67" s="25">
        <v>66</v>
      </c>
      <c r="B67" s="25" t="s">
        <v>253</v>
      </c>
      <c r="C67" s="25" t="s">
        <v>2775</v>
      </c>
      <c r="D67" s="25" t="s">
        <v>2681</v>
      </c>
      <c r="E67" s="25" t="s">
        <v>2761</v>
      </c>
      <c r="F67" s="25" t="s">
        <v>2761</v>
      </c>
      <c r="G67" s="25" t="s">
        <v>2776</v>
      </c>
      <c r="H67" s="25" t="s">
        <v>36</v>
      </c>
      <c r="I67" s="25" t="s">
        <v>36</v>
      </c>
      <c r="J67" s="25" t="s">
        <v>2686</v>
      </c>
      <c r="K67" s="25" t="s">
        <v>47</v>
      </c>
      <c r="L67" s="25">
        <v>5</v>
      </c>
      <c r="M67" s="25" t="s">
        <v>2777</v>
      </c>
      <c r="N67" s="9" t="s">
        <v>235</v>
      </c>
      <c r="O67" s="25" t="s">
        <v>40</v>
      </c>
      <c r="P67" s="25" t="s">
        <v>2644</v>
      </c>
      <c r="Q67" s="25" t="s">
        <v>2644</v>
      </c>
      <c r="R67" s="25" t="s">
        <v>2644</v>
      </c>
      <c r="S67" s="25" t="s">
        <v>2644</v>
      </c>
      <c r="T67" s="25" t="s">
        <v>2644</v>
      </c>
      <c r="U67" s="25" t="s">
        <v>116</v>
      </c>
      <c r="V67" s="25" t="s">
        <v>2644</v>
      </c>
      <c r="W67" s="25" t="s">
        <v>116</v>
      </c>
      <c r="X67" s="25" t="s">
        <v>2644</v>
      </c>
      <c r="Y67" s="25" t="s">
        <v>2644</v>
      </c>
      <c r="Z67" s="25" t="s">
        <v>2644</v>
      </c>
      <c r="AA67" s="25" t="s">
        <v>236</v>
      </c>
      <c r="AB67" s="25" t="s">
        <v>2644</v>
      </c>
      <c r="AC67" s="25" t="s">
        <v>236</v>
      </c>
      <c r="AD67" s="25" t="s">
        <v>40</v>
      </c>
      <c r="AE67" s="9" t="s">
        <v>2644</v>
      </c>
      <c r="AF67" s="9" t="s">
        <v>2738</v>
      </c>
    </row>
    <row r="68" spans="1:32" s="25" customFormat="1" x14ac:dyDescent="0.3">
      <c r="A68" s="25">
        <v>67</v>
      </c>
      <c r="B68" s="25" t="s">
        <v>257</v>
      </c>
      <c r="C68" s="25" t="s">
        <v>2778</v>
      </c>
      <c r="D68" s="25" t="s">
        <v>2681</v>
      </c>
      <c r="E68" s="25" t="s">
        <v>2761</v>
      </c>
      <c r="F68" s="25" t="s">
        <v>2761</v>
      </c>
      <c r="G68" s="25" t="s">
        <v>2779</v>
      </c>
      <c r="H68" s="25" t="s">
        <v>36</v>
      </c>
      <c r="I68" s="25" t="s">
        <v>36</v>
      </c>
      <c r="J68" s="25" t="s">
        <v>2686</v>
      </c>
      <c r="K68" s="25" t="s">
        <v>47</v>
      </c>
      <c r="L68" s="25">
        <v>5</v>
      </c>
      <c r="M68" s="25" t="s">
        <v>2780</v>
      </c>
      <c r="N68" s="9" t="s">
        <v>235</v>
      </c>
      <c r="O68" s="25" t="s">
        <v>40</v>
      </c>
      <c r="P68" s="25" t="s">
        <v>2644</v>
      </c>
      <c r="Q68" s="25" t="s">
        <v>2644</v>
      </c>
      <c r="R68" s="25" t="s">
        <v>2644</v>
      </c>
      <c r="S68" s="25" t="s">
        <v>2644</v>
      </c>
      <c r="T68" s="25" t="s">
        <v>2644</v>
      </c>
      <c r="U68" s="25" t="s">
        <v>116</v>
      </c>
      <c r="V68" s="25" t="s">
        <v>2644</v>
      </c>
      <c r="W68" s="25" t="s">
        <v>116</v>
      </c>
      <c r="X68" s="25" t="s">
        <v>2644</v>
      </c>
      <c r="Y68" s="25" t="s">
        <v>2644</v>
      </c>
      <c r="Z68" s="25" t="s">
        <v>2644</v>
      </c>
      <c r="AA68" s="25" t="s">
        <v>236</v>
      </c>
      <c r="AB68" s="25" t="s">
        <v>2644</v>
      </c>
      <c r="AC68" s="25" t="s">
        <v>236</v>
      </c>
      <c r="AD68" s="25" t="s">
        <v>40</v>
      </c>
      <c r="AE68" s="9" t="s">
        <v>2644</v>
      </c>
      <c r="AF68" s="9" t="s">
        <v>2738</v>
      </c>
    </row>
    <row r="69" spans="1:32" s="25" customFormat="1" x14ac:dyDescent="0.3">
      <c r="A69" s="25">
        <v>68</v>
      </c>
      <c r="B69" s="25" t="s">
        <v>261</v>
      </c>
      <c r="C69" s="25" t="s">
        <v>2781</v>
      </c>
      <c r="D69" s="25" t="s">
        <v>2681</v>
      </c>
      <c r="E69" s="25" t="s">
        <v>2761</v>
      </c>
      <c r="F69" s="25" t="s">
        <v>2761</v>
      </c>
      <c r="G69" s="25" t="s">
        <v>2782</v>
      </c>
      <c r="H69" s="25" t="s">
        <v>36</v>
      </c>
      <c r="I69" s="25" t="s">
        <v>36</v>
      </c>
      <c r="J69" s="25" t="s">
        <v>2686</v>
      </c>
      <c r="K69" s="25" t="s">
        <v>47</v>
      </c>
      <c r="L69" s="25">
        <v>5</v>
      </c>
      <c r="M69" s="25" t="s">
        <v>2783</v>
      </c>
      <c r="N69" s="9" t="s">
        <v>235</v>
      </c>
      <c r="O69" s="25" t="s">
        <v>40</v>
      </c>
      <c r="P69" s="25" t="s">
        <v>2644</v>
      </c>
      <c r="Q69" s="25" t="s">
        <v>2644</v>
      </c>
      <c r="R69" s="25" t="s">
        <v>2644</v>
      </c>
      <c r="S69" s="25" t="s">
        <v>2644</v>
      </c>
      <c r="T69" s="25" t="s">
        <v>2644</v>
      </c>
      <c r="U69" s="25" t="s">
        <v>116</v>
      </c>
      <c r="V69" s="25" t="s">
        <v>2644</v>
      </c>
      <c r="W69" s="25" t="s">
        <v>116</v>
      </c>
      <c r="X69" s="25" t="s">
        <v>2644</v>
      </c>
      <c r="Y69" s="25" t="s">
        <v>2644</v>
      </c>
      <c r="Z69" s="25" t="s">
        <v>2644</v>
      </c>
      <c r="AA69" s="25" t="s">
        <v>236</v>
      </c>
      <c r="AB69" s="25" t="s">
        <v>2644</v>
      </c>
      <c r="AC69" s="25" t="s">
        <v>236</v>
      </c>
      <c r="AD69" s="25" t="s">
        <v>40</v>
      </c>
      <c r="AE69" s="9" t="s">
        <v>2644</v>
      </c>
      <c r="AF69" s="9" t="s">
        <v>2738</v>
      </c>
    </row>
    <row r="70" spans="1:32" s="25" customFormat="1" x14ac:dyDescent="0.3">
      <c r="A70" s="25">
        <v>69</v>
      </c>
      <c r="B70" s="25" t="s">
        <v>265</v>
      </c>
      <c r="C70" s="25" t="s">
        <v>2784</v>
      </c>
      <c r="D70" s="25" t="s">
        <v>2681</v>
      </c>
      <c r="E70" s="25" t="s">
        <v>2761</v>
      </c>
      <c r="F70" s="25" t="s">
        <v>2785</v>
      </c>
      <c r="G70" s="25" t="s">
        <v>2786</v>
      </c>
      <c r="H70" s="25" t="s">
        <v>36</v>
      </c>
      <c r="I70" s="25" t="s">
        <v>2787</v>
      </c>
      <c r="J70" s="25" t="s">
        <v>2686</v>
      </c>
      <c r="K70" s="25" t="s">
        <v>47</v>
      </c>
      <c r="L70" s="25">
        <v>5</v>
      </c>
      <c r="M70" s="25" t="s">
        <v>2788</v>
      </c>
      <c r="N70" s="9" t="s">
        <v>235</v>
      </c>
      <c r="O70" s="25" t="s">
        <v>40</v>
      </c>
      <c r="P70" s="25" t="s">
        <v>2644</v>
      </c>
      <c r="Q70" s="25" t="s">
        <v>2644</v>
      </c>
      <c r="R70" s="25" t="s">
        <v>2644</v>
      </c>
      <c r="S70" s="25" t="s">
        <v>2644</v>
      </c>
      <c r="T70" s="25" t="s">
        <v>2644</v>
      </c>
      <c r="U70" s="25" t="s">
        <v>116</v>
      </c>
      <c r="V70" s="25" t="s">
        <v>2644</v>
      </c>
      <c r="W70" s="25" t="s">
        <v>116</v>
      </c>
      <c r="X70" s="25" t="s">
        <v>2644</v>
      </c>
      <c r="Y70" s="25" t="s">
        <v>2644</v>
      </c>
      <c r="Z70" s="25" t="s">
        <v>2644</v>
      </c>
      <c r="AA70" s="25" t="s">
        <v>236</v>
      </c>
      <c r="AB70" s="25" t="s">
        <v>2644</v>
      </c>
      <c r="AC70" s="25" t="s">
        <v>236</v>
      </c>
      <c r="AD70" s="25" t="s">
        <v>40</v>
      </c>
      <c r="AE70" s="9" t="s">
        <v>2644</v>
      </c>
      <c r="AF70" s="9" t="s">
        <v>2738</v>
      </c>
    </row>
    <row r="71" spans="1:32" s="25" customFormat="1" x14ac:dyDescent="0.3">
      <c r="A71" s="25">
        <v>70</v>
      </c>
      <c r="B71" s="25" t="s">
        <v>271</v>
      </c>
      <c r="C71" s="25" t="s">
        <v>2789</v>
      </c>
      <c r="D71" s="25" t="s">
        <v>2681</v>
      </c>
      <c r="E71" s="25" t="s">
        <v>2761</v>
      </c>
      <c r="F71" s="25" t="s">
        <v>2785</v>
      </c>
      <c r="G71" s="25" t="s">
        <v>2786</v>
      </c>
      <c r="H71" s="25" t="s">
        <v>36</v>
      </c>
      <c r="I71" s="25" t="s">
        <v>2790</v>
      </c>
      <c r="J71" s="25" t="s">
        <v>2686</v>
      </c>
      <c r="K71" s="25" t="s">
        <v>47</v>
      </c>
      <c r="L71" s="25">
        <v>5</v>
      </c>
      <c r="M71" s="25" t="s">
        <v>2788</v>
      </c>
      <c r="N71" s="9" t="s">
        <v>235</v>
      </c>
      <c r="O71" s="25" t="s">
        <v>40</v>
      </c>
      <c r="P71" s="25" t="s">
        <v>2644</v>
      </c>
      <c r="Q71" s="25" t="s">
        <v>2644</v>
      </c>
      <c r="R71" s="25" t="s">
        <v>2644</v>
      </c>
      <c r="S71" s="25" t="s">
        <v>2644</v>
      </c>
      <c r="T71" s="25" t="s">
        <v>2644</v>
      </c>
      <c r="U71" s="25" t="s">
        <v>116</v>
      </c>
      <c r="V71" s="25" t="s">
        <v>2644</v>
      </c>
      <c r="W71" s="25" t="s">
        <v>116</v>
      </c>
      <c r="X71" s="25" t="s">
        <v>2644</v>
      </c>
      <c r="Y71" s="25" t="s">
        <v>2644</v>
      </c>
      <c r="Z71" s="25" t="s">
        <v>2644</v>
      </c>
      <c r="AA71" s="25" t="s">
        <v>236</v>
      </c>
      <c r="AB71" s="25" t="s">
        <v>2644</v>
      </c>
      <c r="AC71" s="25" t="s">
        <v>236</v>
      </c>
      <c r="AD71" s="25" t="s">
        <v>40</v>
      </c>
      <c r="AE71" s="9" t="s">
        <v>2644</v>
      </c>
      <c r="AF71" s="9" t="s">
        <v>2738</v>
      </c>
    </row>
    <row r="72" spans="1:32" s="25" customFormat="1" x14ac:dyDescent="0.3">
      <c r="A72" s="25">
        <v>71</v>
      </c>
      <c r="B72" s="25" t="s">
        <v>274</v>
      </c>
      <c r="C72" s="25" t="s">
        <v>2791</v>
      </c>
      <c r="D72" s="25" t="s">
        <v>2681</v>
      </c>
      <c r="E72" s="25" t="s">
        <v>2761</v>
      </c>
      <c r="F72" s="25" t="s">
        <v>2785</v>
      </c>
      <c r="G72" s="25" t="s">
        <v>2786</v>
      </c>
      <c r="H72" s="25" t="s">
        <v>36</v>
      </c>
      <c r="I72" s="25" t="s">
        <v>2792</v>
      </c>
      <c r="J72" s="25" t="s">
        <v>2686</v>
      </c>
      <c r="K72" s="25" t="s">
        <v>47</v>
      </c>
      <c r="L72" s="25">
        <v>5</v>
      </c>
      <c r="M72" s="25" t="s">
        <v>2788</v>
      </c>
      <c r="N72" s="9" t="s">
        <v>235</v>
      </c>
      <c r="O72" s="25" t="s">
        <v>40</v>
      </c>
      <c r="P72" s="25" t="s">
        <v>2644</v>
      </c>
      <c r="Q72" s="25" t="s">
        <v>2644</v>
      </c>
      <c r="R72" s="25" t="s">
        <v>2644</v>
      </c>
      <c r="S72" s="25" t="s">
        <v>2644</v>
      </c>
      <c r="T72" s="25" t="s">
        <v>2644</v>
      </c>
      <c r="U72" s="25" t="s">
        <v>116</v>
      </c>
      <c r="V72" s="25" t="s">
        <v>2644</v>
      </c>
      <c r="W72" s="25" t="s">
        <v>116</v>
      </c>
      <c r="X72" s="25" t="s">
        <v>2644</v>
      </c>
      <c r="Y72" s="25" t="s">
        <v>2644</v>
      </c>
      <c r="Z72" s="25" t="s">
        <v>2644</v>
      </c>
      <c r="AA72" s="25" t="s">
        <v>236</v>
      </c>
      <c r="AB72" s="25" t="s">
        <v>2644</v>
      </c>
      <c r="AC72" s="25" t="s">
        <v>236</v>
      </c>
      <c r="AD72" s="25" t="s">
        <v>40</v>
      </c>
      <c r="AE72" s="9" t="s">
        <v>2644</v>
      </c>
      <c r="AF72" s="9" t="s">
        <v>2738</v>
      </c>
    </row>
    <row r="73" spans="1:32" s="25" customFormat="1" x14ac:dyDescent="0.3">
      <c r="A73" s="25">
        <v>72</v>
      </c>
      <c r="B73" s="25" t="s">
        <v>277</v>
      </c>
      <c r="C73" s="25" t="s">
        <v>2793</v>
      </c>
      <c r="D73" s="25" t="s">
        <v>2681</v>
      </c>
      <c r="E73" s="25" t="s">
        <v>2761</v>
      </c>
      <c r="F73" s="25" t="s">
        <v>2785</v>
      </c>
      <c r="G73" s="25" t="s">
        <v>2786</v>
      </c>
      <c r="H73" s="25" t="s">
        <v>36</v>
      </c>
      <c r="I73" s="25" t="s">
        <v>2794</v>
      </c>
      <c r="J73" s="25" t="s">
        <v>2686</v>
      </c>
      <c r="K73" s="25" t="s">
        <v>47</v>
      </c>
      <c r="L73" s="25">
        <v>5</v>
      </c>
      <c r="M73" s="25" t="s">
        <v>2788</v>
      </c>
      <c r="N73" s="9" t="s">
        <v>235</v>
      </c>
      <c r="O73" s="25" t="s">
        <v>40</v>
      </c>
      <c r="P73" s="25" t="s">
        <v>2644</v>
      </c>
      <c r="Q73" s="25" t="s">
        <v>2644</v>
      </c>
      <c r="R73" s="25" t="s">
        <v>2644</v>
      </c>
      <c r="S73" s="25" t="s">
        <v>2644</v>
      </c>
      <c r="T73" s="25" t="s">
        <v>2644</v>
      </c>
      <c r="U73" s="25" t="s">
        <v>116</v>
      </c>
      <c r="V73" s="25" t="s">
        <v>2644</v>
      </c>
      <c r="W73" s="25" t="s">
        <v>116</v>
      </c>
      <c r="X73" s="25" t="s">
        <v>2644</v>
      </c>
      <c r="Y73" s="25" t="s">
        <v>2644</v>
      </c>
      <c r="Z73" s="25" t="s">
        <v>2644</v>
      </c>
      <c r="AA73" s="25" t="s">
        <v>236</v>
      </c>
      <c r="AB73" s="25" t="s">
        <v>2644</v>
      </c>
      <c r="AC73" s="25" t="s">
        <v>236</v>
      </c>
      <c r="AD73" s="25" t="s">
        <v>40</v>
      </c>
      <c r="AE73" s="9" t="s">
        <v>2644</v>
      </c>
      <c r="AF73" s="9" t="s">
        <v>2738</v>
      </c>
    </row>
    <row r="74" spans="1:32" s="25" customFormat="1" x14ac:dyDescent="0.3">
      <c r="A74" s="25">
        <v>73</v>
      </c>
      <c r="B74" s="25" t="s">
        <v>280</v>
      </c>
      <c r="C74" s="25" t="s">
        <v>2795</v>
      </c>
      <c r="D74" s="25" t="s">
        <v>2681</v>
      </c>
      <c r="E74" s="25" t="s">
        <v>2761</v>
      </c>
      <c r="F74" s="25" t="s">
        <v>2785</v>
      </c>
      <c r="G74" s="25" t="s">
        <v>2796</v>
      </c>
      <c r="H74" s="25" t="s">
        <v>36</v>
      </c>
      <c r="I74" s="25" t="s">
        <v>36</v>
      </c>
      <c r="J74" s="25" t="s">
        <v>2686</v>
      </c>
      <c r="K74" s="25" t="s">
        <v>47</v>
      </c>
      <c r="L74" s="25">
        <v>5</v>
      </c>
      <c r="M74" s="25" t="s">
        <v>2788</v>
      </c>
      <c r="N74" s="9" t="s">
        <v>235</v>
      </c>
      <c r="O74" s="25" t="s">
        <v>40</v>
      </c>
      <c r="P74" s="25" t="s">
        <v>2644</v>
      </c>
      <c r="Q74" s="25" t="s">
        <v>2644</v>
      </c>
      <c r="R74" s="25" t="s">
        <v>2644</v>
      </c>
      <c r="S74" s="25" t="s">
        <v>2644</v>
      </c>
      <c r="T74" s="25" t="s">
        <v>2644</v>
      </c>
      <c r="U74" s="25" t="s">
        <v>116</v>
      </c>
      <c r="V74" s="25" t="s">
        <v>2644</v>
      </c>
      <c r="W74" s="25" t="s">
        <v>116</v>
      </c>
      <c r="X74" s="25" t="s">
        <v>2644</v>
      </c>
      <c r="Y74" s="25" t="s">
        <v>2644</v>
      </c>
      <c r="Z74" s="25" t="s">
        <v>2644</v>
      </c>
      <c r="AA74" s="25" t="s">
        <v>236</v>
      </c>
      <c r="AB74" s="25" t="s">
        <v>2644</v>
      </c>
      <c r="AC74" s="25" t="s">
        <v>236</v>
      </c>
      <c r="AD74" s="25" t="s">
        <v>40</v>
      </c>
      <c r="AE74" s="9" t="s">
        <v>2644</v>
      </c>
      <c r="AF74" s="9" t="s">
        <v>2738</v>
      </c>
    </row>
    <row r="75" spans="1:32" s="25" customFormat="1" x14ac:dyDescent="0.3">
      <c r="A75" s="25">
        <v>74</v>
      </c>
      <c r="B75" s="25" t="s">
        <v>283</v>
      </c>
      <c r="C75" s="25" t="s">
        <v>2797</v>
      </c>
      <c r="D75" s="25" t="s">
        <v>2681</v>
      </c>
      <c r="E75" s="25" t="s">
        <v>2761</v>
      </c>
      <c r="F75" s="25" t="s">
        <v>2785</v>
      </c>
      <c r="G75" s="25" t="s">
        <v>2798</v>
      </c>
      <c r="H75" s="25" t="s">
        <v>36</v>
      </c>
      <c r="I75" s="25" t="s">
        <v>36</v>
      </c>
      <c r="J75" s="25" t="s">
        <v>2686</v>
      </c>
      <c r="K75" s="25" t="s">
        <v>47</v>
      </c>
      <c r="L75" s="25">
        <v>5</v>
      </c>
      <c r="M75" s="25" t="s">
        <v>2788</v>
      </c>
      <c r="N75" s="9" t="s">
        <v>235</v>
      </c>
      <c r="O75" s="25" t="s">
        <v>40</v>
      </c>
      <c r="P75" s="25" t="s">
        <v>2644</v>
      </c>
      <c r="Q75" s="25" t="s">
        <v>2644</v>
      </c>
      <c r="R75" s="25" t="s">
        <v>2644</v>
      </c>
      <c r="S75" s="25" t="s">
        <v>2644</v>
      </c>
      <c r="T75" s="25" t="s">
        <v>2644</v>
      </c>
      <c r="U75" s="25" t="s">
        <v>116</v>
      </c>
      <c r="V75" s="25" t="s">
        <v>2644</v>
      </c>
      <c r="W75" s="25" t="s">
        <v>116</v>
      </c>
      <c r="X75" s="25" t="s">
        <v>2644</v>
      </c>
      <c r="Y75" s="25" t="s">
        <v>2644</v>
      </c>
      <c r="Z75" s="25" t="s">
        <v>2644</v>
      </c>
      <c r="AA75" s="25" t="s">
        <v>236</v>
      </c>
      <c r="AB75" s="25" t="s">
        <v>2644</v>
      </c>
      <c r="AC75" s="25" t="s">
        <v>236</v>
      </c>
      <c r="AD75" s="25" t="s">
        <v>40</v>
      </c>
      <c r="AE75" s="9" t="s">
        <v>2644</v>
      </c>
      <c r="AF75" s="9" t="s">
        <v>2738</v>
      </c>
    </row>
    <row r="76" spans="1:32" s="25" customFormat="1" x14ac:dyDescent="0.3">
      <c r="A76" s="25">
        <v>75</v>
      </c>
      <c r="B76" s="25" t="s">
        <v>286</v>
      </c>
      <c r="C76" s="25" t="s">
        <v>2799</v>
      </c>
      <c r="D76" s="25" t="s">
        <v>2681</v>
      </c>
      <c r="E76" s="25" t="s">
        <v>2761</v>
      </c>
      <c r="F76" s="25" t="s">
        <v>2785</v>
      </c>
      <c r="G76" s="25" t="s">
        <v>2800</v>
      </c>
      <c r="H76" s="25" t="s">
        <v>36</v>
      </c>
      <c r="I76" s="25" t="s">
        <v>36</v>
      </c>
      <c r="J76" s="25" t="s">
        <v>2686</v>
      </c>
      <c r="K76" s="25" t="s">
        <v>47</v>
      </c>
      <c r="L76" s="25">
        <v>5</v>
      </c>
      <c r="M76" s="25" t="s">
        <v>2788</v>
      </c>
      <c r="N76" s="9" t="s">
        <v>235</v>
      </c>
      <c r="O76" s="25" t="s">
        <v>40</v>
      </c>
      <c r="P76" s="25" t="s">
        <v>2644</v>
      </c>
      <c r="Q76" s="25" t="s">
        <v>2644</v>
      </c>
      <c r="R76" s="25" t="s">
        <v>2644</v>
      </c>
      <c r="S76" s="25" t="s">
        <v>2644</v>
      </c>
      <c r="T76" s="25" t="s">
        <v>2644</v>
      </c>
      <c r="U76" s="25" t="s">
        <v>116</v>
      </c>
      <c r="V76" s="25" t="s">
        <v>2644</v>
      </c>
      <c r="W76" s="25" t="s">
        <v>116</v>
      </c>
      <c r="X76" s="25" t="s">
        <v>2644</v>
      </c>
      <c r="Y76" s="25" t="s">
        <v>2644</v>
      </c>
      <c r="Z76" s="25" t="s">
        <v>2644</v>
      </c>
      <c r="AA76" s="25" t="s">
        <v>236</v>
      </c>
      <c r="AB76" s="25" t="s">
        <v>2644</v>
      </c>
      <c r="AC76" s="25" t="s">
        <v>236</v>
      </c>
      <c r="AD76" s="25" t="s">
        <v>40</v>
      </c>
      <c r="AE76" s="9" t="s">
        <v>2644</v>
      </c>
      <c r="AF76" s="9" t="s">
        <v>2738</v>
      </c>
    </row>
    <row r="77" spans="1:32" s="25" customFormat="1" x14ac:dyDescent="0.3">
      <c r="A77" s="25">
        <v>76</v>
      </c>
      <c r="B77" s="25" t="s">
        <v>289</v>
      </c>
      <c r="C77" s="25" t="s">
        <v>2801</v>
      </c>
      <c r="D77" s="25" t="s">
        <v>2681</v>
      </c>
      <c r="E77" s="25" t="s">
        <v>2802</v>
      </c>
      <c r="F77" s="25" t="s">
        <v>2802</v>
      </c>
      <c r="G77" s="25" t="s">
        <v>2803</v>
      </c>
      <c r="H77" s="25" t="s">
        <v>2804</v>
      </c>
      <c r="I77" s="25" t="s">
        <v>36</v>
      </c>
      <c r="J77" s="25" t="s">
        <v>2805</v>
      </c>
      <c r="K77" s="25" t="s">
        <v>2663</v>
      </c>
      <c r="L77" s="25" t="s">
        <v>36</v>
      </c>
      <c r="M77" s="25" t="s">
        <v>2806</v>
      </c>
      <c r="N77" s="9" t="s">
        <v>296</v>
      </c>
      <c r="O77" s="25" t="s">
        <v>40</v>
      </c>
      <c r="P77" s="25" t="s">
        <v>40</v>
      </c>
      <c r="Q77" s="25" t="s">
        <v>2644</v>
      </c>
      <c r="R77" s="25" t="s">
        <v>40</v>
      </c>
      <c r="S77" s="25" t="s">
        <v>2644</v>
      </c>
      <c r="T77" s="25" t="s">
        <v>40</v>
      </c>
      <c r="U77" s="25" t="s">
        <v>36</v>
      </c>
      <c r="V77" s="25" t="s">
        <v>2644</v>
      </c>
      <c r="W77" s="25" t="s">
        <v>36</v>
      </c>
      <c r="X77" s="25" t="s">
        <v>40</v>
      </c>
      <c r="Y77" s="25" t="s">
        <v>2644</v>
      </c>
      <c r="Z77" s="25" t="s">
        <v>40</v>
      </c>
      <c r="AA77" s="25" t="s">
        <v>36</v>
      </c>
      <c r="AB77" s="25" t="s">
        <v>40</v>
      </c>
      <c r="AC77" s="25" t="s">
        <v>36</v>
      </c>
      <c r="AD77" s="25" t="s">
        <v>40</v>
      </c>
      <c r="AE77" s="9" t="s">
        <v>40</v>
      </c>
      <c r="AF77" s="9"/>
    </row>
    <row r="78" spans="1:32" s="25" customFormat="1" x14ac:dyDescent="0.3">
      <c r="A78" s="25">
        <v>77</v>
      </c>
      <c r="B78" s="25" t="s">
        <v>297</v>
      </c>
      <c r="C78" s="25" t="s">
        <v>2807</v>
      </c>
      <c r="D78" s="25" t="s">
        <v>2681</v>
      </c>
      <c r="E78" s="25" t="s">
        <v>2802</v>
      </c>
      <c r="F78" s="25" t="s">
        <v>2802</v>
      </c>
      <c r="G78" s="25" t="s">
        <v>2803</v>
      </c>
      <c r="H78" s="25" t="s">
        <v>2804</v>
      </c>
      <c r="I78" s="25" t="s">
        <v>36</v>
      </c>
      <c r="J78" s="25" t="s">
        <v>2805</v>
      </c>
      <c r="K78" s="25" t="s">
        <v>2663</v>
      </c>
      <c r="L78" s="25" t="s">
        <v>36</v>
      </c>
      <c r="M78" s="25" t="s">
        <v>2806</v>
      </c>
      <c r="N78" s="9" t="s">
        <v>296</v>
      </c>
      <c r="O78" s="25" t="s">
        <v>40</v>
      </c>
      <c r="P78" s="25" t="s">
        <v>40</v>
      </c>
      <c r="Q78" s="25" t="s">
        <v>2644</v>
      </c>
      <c r="R78" s="25" t="s">
        <v>40</v>
      </c>
      <c r="S78" s="25" t="s">
        <v>2644</v>
      </c>
      <c r="T78" s="25" t="s">
        <v>40</v>
      </c>
      <c r="U78" s="25" t="s">
        <v>36</v>
      </c>
      <c r="V78" s="25" t="s">
        <v>2644</v>
      </c>
      <c r="W78" s="25" t="s">
        <v>36</v>
      </c>
      <c r="X78" s="25" t="s">
        <v>40</v>
      </c>
      <c r="Y78" s="25" t="s">
        <v>2644</v>
      </c>
      <c r="Z78" s="25" t="s">
        <v>40</v>
      </c>
      <c r="AA78" s="25" t="s">
        <v>36</v>
      </c>
      <c r="AB78" s="25" t="s">
        <v>40</v>
      </c>
      <c r="AC78" s="25" t="s">
        <v>36</v>
      </c>
      <c r="AD78" s="25" t="s">
        <v>40</v>
      </c>
      <c r="AE78" s="9" t="s">
        <v>40</v>
      </c>
      <c r="AF78" s="9"/>
    </row>
    <row r="79" spans="1:32" s="25" customFormat="1" x14ac:dyDescent="0.3">
      <c r="A79" s="25">
        <v>78</v>
      </c>
      <c r="B79" s="25" t="s">
        <v>299</v>
      </c>
      <c r="C79" s="25" t="s">
        <v>2808</v>
      </c>
      <c r="D79" s="25" t="s">
        <v>2681</v>
      </c>
      <c r="E79" s="25" t="s">
        <v>2802</v>
      </c>
      <c r="F79" s="25" t="s">
        <v>2802</v>
      </c>
      <c r="G79" s="25" t="s">
        <v>2803</v>
      </c>
      <c r="H79" s="25" t="s">
        <v>2804</v>
      </c>
      <c r="I79" s="25" t="s">
        <v>36</v>
      </c>
      <c r="J79" s="25" t="s">
        <v>2805</v>
      </c>
      <c r="K79" s="25" t="s">
        <v>2663</v>
      </c>
      <c r="L79" s="25" t="s">
        <v>36</v>
      </c>
      <c r="M79" s="25" t="s">
        <v>2806</v>
      </c>
      <c r="N79" s="9" t="s">
        <v>296</v>
      </c>
      <c r="O79" s="25" t="s">
        <v>40</v>
      </c>
      <c r="P79" s="25" t="s">
        <v>40</v>
      </c>
      <c r="Q79" s="25" t="s">
        <v>2644</v>
      </c>
      <c r="R79" s="25" t="s">
        <v>40</v>
      </c>
      <c r="S79" s="25" t="s">
        <v>2644</v>
      </c>
      <c r="T79" s="25" t="s">
        <v>40</v>
      </c>
      <c r="U79" s="25" t="s">
        <v>36</v>
      </c>
      <c r="V79" s="25" t="s">
        <v>2644</v>
      </c>
      <c r="W79" s="25" t="s">
        <v>36</v>
      </c>
      <c r="X79" s="25" t="s">
        <v>40</v>
      </c>
      <c r="Y79" s="25" t="s">
        <v>2644</v>
      </c>
      <c r="Z79" s="25" t="s">
        <v>40</v>
      </c>
      <c r="AA79" s="25" t="s">
        <v>36</v>
      </c>
      <c r="AB79" s="25" t="s">
        <v>40</v>
      </c>
      <c r="AC79" s="25" t="s">
        <v>36</v>
      </c>
      <c r="AD79" s="25" t="s">
        <v>40</v>
      </c>
      <c r="AE79" s="9" t="s">
        <v>40</v>
      </c>
      <c r="AF79" s="9"/>
    </row>
    <row r="80" spans="1:32" s="25" customFormat="1" x14ac:dyDescent="0.3">
      <c r="A80" s="25">
        <v>79</v>
      </c>
      <c r="B80" s="25" t="s">
        <v>301</v>
      </c>
      <c r="C80" s="25" t="s">
        <v>2809</v>
      </c>
      <c r="D80" s="25" t="s">
        <v>2681</v>
      </c>
      <c r="E80" s="25" t="s">
        <v>2802</v>
      </c>
      <c r="F80" s="25" t="s">
        <v>2802</v>
      </c>
      <c r="G80" s="25" t="s">
        <v>2803</v>
      </c>
      <c r="H80" s="25" t="s">
        <v>2804</v>
      </c>
      <c r="I80" s="25" t="s">
        <v>36</v>
      </c>
      <c r="J80" s="25" t="s">
        <v>2805</v>
      </c>
      <c r="K80" s="25" t="s">
        <v>2663</v>
      </c>
      <c r="L80" s="25" t="s">
        <v>36</v>
      </c>
      <c r="M80" s="25" t="s">
        <v>2806</v>
      </c>
      <c r="N80" s="9" t="s">
        <v>296</v>
      </c>
      <c r="O80" s="25" t="s">
        <v>40</v>
      </c>
      <c r="P80" s="25" t="s">
        <v>40</v>
      </c>
      <c r="Q80" s="25" t="s">
        <v>2644</v>
      </c>
      <c r="R80" s="25" t="s">
        <v>40</v>
      </c>
      <c r="S80" s="25" t="s">
        <v>2644</v>
      </c>
      <c r="T80" s="25" t="s">
        <v>40</v>
      </c>
      <c r="U80" s="25" t="s">
        <v>36</v>
      </c>
      <c r="V80" s="25" t="s">
        <v>2644</v>
      </c>
      <c r="W80" s="25" t="s">
        <v>36</v>
      </c>
      <c r="X80" s="25" t="s">
        <v>40</v>
      </c>
      <c r="Y80" s="25" t="s">
        <v>40</v>
      </c>
      <c r="Z80" s="25" t="s">
        <v>40</v>
      </c>
      <c r="AA80" s="25" t="s">
        <v>36</v>
      </c>
      <c r="AB80" s="25" t="s">
        <v>40</v>
      </c>
      <c r="AC80" s="25" t="s">
        <v>36</v>
      </c>
      <c r="AD80" s="25" t="s">
        <v>40</v>
      </c>
      <c r="AE80" s="9" t="s">
        <v>40</v>
      </c>
      <c r="AF80" s="9"/>
    </row>
    <row r="81" spans="1:32" s="25" customFormat="1" x14ac:dyDescent="0.3">
      <c r="A81" s="25">
        <v>80</v>
      </c>
      <c r="B81" s="25" t="s">
        <v>303</v>
      </c>
      <c r="C81" s="25" t="s">
        <v>2810</v>
      </c>
      <c r="D81" s="25" t="s">
        <v>2681</v>
      </c>
      <c r="E81" s="25" t="s">
        <v>2802</v>
      </c>
      <c r="F81" s="25" t="s">
        <v>2802</v>
      </c>
      <c r="G81" s="25" t="s">
        <v>2803</v>
      </c>
      <c r="H81" s="25" t="s">
        <v>2804</v>
      </c>
      <c r="I81" s="25" t="s">
        <v>36</v>
      </c>
      <c r="J81" s="25" t="s">
        <v>2805</v>
      </c>
      <c r="K81" s="25" t="s">
        <v>2663</v>
      </c>
      <c r="L81" s="25" t="s">
        <v>36</v>
      </c>
      <c r="M81" s="25" t="s">
        <v>2806</v>
      </c>
      <c r="N81" s="9" t="s">
        <v>296</v>
      </c>
      <c r="O81" s="25" t="s">
        <v>40</v>
      </c>
      <c r="P81" s="25" t="s">
        <v>40</v>
      </c>
      <c r="Q81" s="25" t="s">
        <v>2644</v>
      </c>
      <c r="R81" s="25" t="s">
        <v>40</v>
      </c>
      <c r="S81" s="25" t="s">
        <v>2644</v>
      </c>
      <c r="T81" s="25" t="s">
        <v>40</v>
      </c>
      <c r="U81" s="25" t="s">
        <v>36</v>
      </c>
      <c r="V81" s="25" t="s">
        <v>2644</v>
      </c>
      <c r="W81" s="25" t="s">
        <v>36</v>
      </c>
      <c r="X81" s="25" t="s">
        <v>40</v>
      </c>
      <c r="Y81" s="25" t="s">
        <v>40</v>
      </c>
      <c r="Z81" s="25" t="s">
        <v>40</v>
      </c>
      <c r="AA81" s="25" t="s">
        <v>36</v>
      </c>
      <c r="AB81" s="25" t="s">
        <v>40</v>
      </c>
      <c r="AC81" s="25" t="s">
        <v>36</v>
      </c>
      <c r="AD81" s="25" t="s">
        <v>40</v>
      </c>
      <c r="AE81" s="9" t="s">
        <v>40</v>
      </c>
      <c r="AF81" s="9"/>
    </row>
    <row r="82" spans="1:32" s="25" customFormat="1" x14ac:dyDescent="0.3">
      <c r="A82" s="25">
        <v>81</v>
      </c>
      <c r="B82" s="25" t="s">
        <v>305</v>
      </c>
      <c r="C82" s="25" t="s">
        <v>2811</v>
      </c>
      <c r="D82" s="25" t="s">
        <v>2681</v>
      </c>
      <c r="E82" s="25" t="s">
        <v>2802</v>
      </c>
      <c r="F82" s="25" t="s">
        <v>2812</v>
      </c>
      <c r="G82" s="25" t="s">
        <v>2813</v>
      </c>
      <c r="H82" s="25" t="s">
        <v>36</v>
      </c>
      <c r="I82" s="25" t="s">
        <v>36</v>
      </c>
      <c r="J82" s="25" t="s">
        <v>36</v>
      </c>
      <c r="K82" s="25" t="s">
        <v>2642</v>
      </c>
      <c r="L82" s="25" t="s">
        <v>36</v>
      </c>
      <c r="M82" s="25" t="s">
        <v>2643</v>
      </c>
      <c r="N82" s="9" t="s">
        <v>36</v>
      </c>
      <c r="O82" s="25" t="s">
        <v>2644</v>
      </c>
      <c r="P82" s="25" t="s">
        <v>40</v>
      </c>
      <c r="Q82" s="25" t="s">
        <v>2644</v>
      </c>
      <c r="R82" s="25" t="s">
        <v>40</v>
      </c>
      <c r="S82" s="25" t="s">
        <v>2644</v>
      </c>
      <c r="T82" s="25" t="s">
        <v>40</v>
      </c>
      <c r="U82" s="25" t="s">
        <v>36</v>
      </c>
      <c r="V82" s="25" t="s">
        <v>2644</v>
      </c>
      <c r="W82" s="25" t="s">
        <v>36</v>
      </c>
      <c r="X82" s="25" t="s">
        <v>40</v>
      </c>
      <c r="Y82" s="25" t="s">
        <v>2644</v>
      </c>
      <c r="Z82" s="25" t="s">
        <v>40</v>
      </c>
      <c r="AA82" s="25" t="s">
        <v>36</v>
      </c>
      <c r="AB82" s="25" t="s">
        <v>40</v>
      </c>
      <c r="AC82" s="25" t="s">
        <v>36</v>
      </c>
      <c r="AD82" s="25" t="s">
        <v>40</v>
      </c>
      <c r="AE82" s="9" t="s">
        <v>2644</v>
      </c>
      <c r="AF82" s="9" t="s">
        <v>36</v>
      </c>
    </row>
    <row r="83" spans="1:32" s="25" customFormat="1" x14ac:dyDescent="0.3">
      <c r="A83" s="25">
        <v>82</v>
      </c>
      <c r="B83" s="25" t="s">
        <v>309</v>
      </c>
      <c r="C83" s="25" t="s">
        <v>2814</v>
      </c>
      <c r="D83" s="25" t="s">
        <v>2681</v>
      </c>
      <c r="E83" s="25" t="s">
        <v>2802</v>
      </c>
      <c r="F83" s="25" t="s">
        <v>2802</v>
      </c>
      <c r="G83" s="25" t="s">
        <v>2815</v>
      </c>
      <c r="H83" s="25" t="s">
        <v>36</v>
      </c>
      <c r="I83" s="25" t="s">
        <v>36</v>
      </c>
      <c r="J83" s="25" t="s">
        <v>2686</v>
      </c>
      <c r="K83" s="25" t="s">
        <v>43</v>
      </c>
      <c r="L83" s="25">
        <v>2</v>
      </c>
      <c r="M83" s="25" t="s">
        <v>2816</v>
      </c>
      <c r="N83" s="11" t="s">
        <v>159</v>
      </c>
      <c r="O83" s="25" t="s">
        <v>40</v>
      </c>
      <c r="P83" s="25" t="s">
        <v>40</v>
      </c>
      <c r="Q83" s="25" t="s">
        <v>2644</v>
      </c>
      <c r="R83" s="25" t="s">
        <v>40</v>
      </c>
      <c r="S83" s="25" t="s">
        <v>2644</v>
      </c>
      <c r="T83" s="25" t="s">
        <v>40</v>
      </c>
      <c r="U83" s="25" t="s">
        <v>36</v>
      </c>
      <c r="V83" s="25" t="s">
        <v>2644</v>
      </c>
      <c r="W83" s="25" t="s">
        <v>36</v>
      </c>
      <c r="X83" s="25" t="s">
        <v>40</v>
      </c>
      <c r="Y83" s="25" t="s">
        <v>2644</v>
      </c>
      <c r="Z83" s="25" t="s">
        <v>40</v>
      </c>
      <c r="AA83" s="25" t="s">
        <v>36</v>
      </c>
      <c r="AB83" s="25" t="s">
        <v>40</v>
      </c>
      <c r="AC83" s="25" t="s">
        <v>36</v>
      </c>
      <c r="AD83" s="25" t="s">
        <v>40</v>
      </c>
      <c r="AE83" s="9" t="s">
        <v>2644</v>
      </c>
      <c r="AF83" s="9" t="s">
        <v>2817</v>
      </c>
    </row>
    <row r="84" spans="1:32" s="25" customFormat="1" x14ac:dyDescent="0.3">
      <c r="A84" s="25">
        <v>83</v>
      </c>
      <c r="B84" s="25" t="s">
        <v>314</v>
      </c>
      <c r="C84" s="25" t="s">
        <v>2818</v>
      </c>
      <c r="D84" s="25" t="s">
        <v>2681</v>
      </c>
      <c r="E84" s="25" t="s">
        <v>2802</v>
      </c>
      <c r="F84" s="25" t="s">
        <v>2802</v>
      </c>
      <c r="G84" s="25" t="s">
        <v>2819</v>
      </c>
      <c r="H84" s="25" t="s">
        <v>36</v>
      </c>
      <c r="I84" s="25" t="s">
        <v>36</v>
      </c>
      <c r="J84" s="25" t="s">
        <v>2820</v>
      </c>
      <c r="K84" s="25" t="s">
        <v>2642</v>
      </c>
      <c r="L84" s="25">
        <v>1</v>
      </c>
      <c r="M84" s="25" t="s">
        <v>2821</v>
      </c>
      <c r="N84" s="11" t="s">
        <v>296</v>
      </c>
      <c r="O84" s="25" t="s">
        <v>40</v>
      </c>
      <c r="P84" s="25" t="s">
        <v>40</v>
      </c>
      <c r="Q84" s="25" t="s">
        <v>2644</v>
      </c>
      <c r="R84" s="25" t="s">
        <v>40</v>
      </c>
      <c r="S84" s="25" t="s">
        <v>2644</v>
      </c>
      <c r="T84" s="25" t="s">
        <v>40</v>
      </c>
      <c r="U84" s="25" t="s">
        <v>36</v>
      </c>
      <c r="V84" s="25" t="s">
        <v>2644</v>
      </c>
      <c r="W84" s="25" t="s">
        <v>36</v>
      </c>
      <c r="X84" s="25" t="s">
        <v>40</v>
      </c>
      <c r="Y84" s="25" t="s">
        <v>2644</v>
      </c>
      <c r="Z84" s="25" t="s">
        <v>40</v>
      </c>
      <c r="AA84" s="25" t="s">
        <v>36</v>
      </c>
      <c r="AB84" s="25" t="s">
        <v>40</v>
      </c>
      <c r="AC84" s="25" t="s">
        <v>36</v>
      </c>
      <c r="AD84" s="25" t="s">
        <v>40</v>
      </c>
      <c r="AE84" s="9" t="s">
        <v>2644</v>
      </c>
      <c r="AF84" s="9" t="s">
        <v>2822</v>
      </c>
    </row>
    <row r="85" spans="1:32" s="25" customFormat="1" x14ac:dyDescent="0.3">
      <c r="A85" s="25">
        <v>84</v>
      </c>
      <c r="B85" s="25" t="s">
        <v>319</v>
      </c>
      <c r="C85" s="25" t="s">
        <v>2823</v>
      </c>
      <c r="D85" s="25" t="s">
        <v>2681</v>
      </c>
      <c r="E85" s="25" t="s">
        <v>2802</v>
      </c>
      <c r="F85" s="25" t="s">
        <v>2802</v>
      </c>
      <c r="G85" s="25" t="s">
        <v>2824</v>
      </c>
      <c r="H85" s="25" t="s">
        <v>36</v>
      </c>
      <c r="I85" s="25" t="s">
        <v>36</v>
      </c>
      <c r="J85" s="25" t="s">
        <v>2686</v>
      </c>
      <c r="K85" s="25" t="s">
        <v>43</v>
      </c>
      <c r="L85" s="25">
        <v>5</v>
      </c>
      <c r="M85" s="25" t="s">
        <v>2825</v>
      </c>
      <c r="N85" s="11" t="s">
        <v>235</v>
      </c>
      <c r="O85" s="25" t="s">
        <v>40</v>
      </c>
      <c r="P85" s="25" t="s">
        <v>40</v>
      </c>
      <c r="Q85" s="25" t="s">
        <v>2644</v>
      </c>
      <c r="R85" s="25" t="s">
        <v>40</v>
      </c>
      <c r="S85" s="25" t="s">
        <v>2644</v>
      </c>
      <c r="T85" s="25" t="s">
        <v>40</v>
      </c>
      <c r="U85" s="25" t="s">
        <v>36</v>
      </c>
      <c r="V85" s="25" t="s">
        <v>2644</v>
      </c>
      <c r="W85" s="25" t="s">
        <v>36</v>
      </c>
      <c r="X85" s="25" t="s">
        <v>40</v>
      </c>
      <c r="Y85" s="25" t="s">
        <v>2644</v>
      </c>
      <c r="Z85" s="25" t="s">
        <v>40</v>
      </c>
      <c r="AA85" s="25" t="s">
        <v>36</v>
      </c>
      <c r="AB85" s="25" t="s">
        <v>40</v>
      </c>
      <c r="AC85" s="25" t="s">
        <v>36</v>
      </c>
      <c r="AD85" s="25" t="s">
        <v>40</v>
      </c>
      <c r="AE85" s="9" t="s">
        <v>2644</v>
      </c>
      <c r="AF85" s="9" t="s">
        <v>2817</v>
      </c>
    </row>
    <row r="86" spans="1:32" s="25" customFormat="1" x14ac:dyDescent="0.3">
      <c r="A86" s="25">
        <v>85</v>
      </c>
      <c r="B86" s="25" t="s">
        <v>323</v>
      </c>
      <c r="C86" s="25" t="s">
        <v>2826</v>
      </c>
      <c r="D86" s="25" t="s">
        <v>2681</v>
      </c>
      <c r="E86" s="25" t="s">
        <v>2802</v>
      </c>
      <c r="F86" s="25" t="s">
        <v>2802</v>
      </c>
      <c r="G86" s="25" t="s">
        <v>2827</v>
      </c>
      <c r="H86" s="25" t="s">
        <v>36</v>
      </c>
      <c r="I86" s="25" t="s">
        <v>36</v>
      </c>
      <c r="J86" s="25" t="s">
        <v>2686</v>
      </c>
      <c r="K86" s="25" t="s">
        <v>47</v>
      </c>
      <c r="L86" s="25">
        <v>5</v>
      </c>
      <c r="M86" s="25" t="s">
        <v>2828</v>
      </c>
      <c r="N86" s="11" t="s">
        <v>235</v>
      </c>
      <c r="O86" s="25" t="s">
        <v>40</v>
      </c>
      <c r="P86" s="25" t="s">
        <v>40</v>
      </c>
      <c r="Q86" s="25" t="s">
        <v>2644</v>
      </c>
      <c r="R86" s="25" t="s">
        <v>40</v>
      </c>
      <c r="S86" s="25" t="s">
        <v>2644</v>
      </c>
      <c r="T86" s="25" t="s">
        <v>40</v>
      </c>
      <c r="U86" s="25" t="s">
        <v>36</v>
      </c>
      <c r="V86" s="25" t="s">
        <v>2644</v>
      </c>
      <c r="W86" s="25" t="s">
        <v>36</v>
      </c>
      <c r="X86" s="25" t="s">
        <v>40</v>
      </c>
      <c r="Y86" s="25" t="s">
        <v>40</v>
      </c>
      <c r="Z86" s="25" t="s">
        <v>40</v>
      </c>
      <c r="AA86" s="25" t="s">
        <v>36</v>
      </c>
      <c r="AB86" s="25" t="s">
        <v>40</v>
      </c>
      <c r="AC86" s="25" t="s">
        <v>36</v>
      </c>
      <c r="AD86" s="25" t="s">
        <v>40</v>
      </c>
      <c r="AE86" s="9" t="s">
        <v>2644</v>
      </c>
      <c r="AF86" s="9" t="s">
        <v>2829</v>
      </c>
    </row>
    <row r="87" spans="1:32" s="25" customFormat="1" x14ac:dyDescent="0.3">
      <c r="A87" s="25">
        <v>86</v>
      </c>
      <c r="B87" s="25" t="s">
        <v>328</v>
      </c>
      <c r="C87" s="25" t="s">
        <v>2830</v>
      </c>
      <c r="D87" s="25" t="s">
        <v>2681</v>
      </c>
      <c r="E87" s="25" t="s">
        <v>2802</v>
      </c>
      <c r="F87" s="25" t="s">
        <v>2802</v>
      </c>
      <c r="G87" s="25" t="s">
        <v>2831</v>
      </c>
      <c r="H87" s="25" t="s">
        <v>36</v>
      </c>
      <c r="I87" s="25" t="s">
        <v>36</v>
      </c>
      <c r="J87" s="25" t="s">
        <v>2686</v>
      </c>
      <c r="K87" s="25" t="s">
        <v>43</v>
      </c>
      <c r="L87" s="25">
        <v>2</v>
      </c>
      <c r="M87" s="25" t="s">
        <v>2832</v>
      </c>
      <c r="N87" s="9" t="s">
        <v>159</v>
      </c>
      <c r="O87" s="25" t="s">
        <v>40</v>
      </c>
      <c r="P87" s="25" t="s">
        <v>40</v>
      </c>
      <c r="Q87" s="25" t="s">
        <v>2644</v>
      </c>
      <c r="R87" s="25" t="s">
        <v>40</v>
      </c>
      <c r="S87" s="25" t="s">
        <v>2644</v>
      </c>
      <c r="T87" s="25" t="s">
        <v>40</v>
      </c>
      <c r="U87" s="25" t="s">
        <v>36</v>
      </c>
      <c r="V87" s="25" t="s">
        <v>2644</v>
      </c>
      <c r="W87" s="25" t="s">
        <v>36</v>
      </c>
      <c r="X87" s="25" t="s">
        <v>40</v>
      </c>
      <c r="Y87" s="25" t="s">
        <v>40</v>
      </c>
      <c r="Z87" s="25" t="s">
        <v>40</v>
      </c>
      <c r="AA87" s="25" t="s">
        <v>36</v>
      </c>
      <c r="AB87" s="25" t="s">
        <v>40</v>
      </c>
      <c r="AC87" s="25" t="s">
        <v>36</v>
      </c>
      <c r="AD87" s="25" t="s">
        <v>40</v>
      </c>
      <c r="AE87" s="9" t="s">
        <v>2644</v>
      </c>
      <c r="AF87" s="9" t="s">
        <v>2829</v>
      </c>
    </row>
    <row r="88" spans="1:32" s="25" customFormat="1" x14ac:dyDescent="0.3">
      <c r="A88" s="25">
        <v>87</v>
      </c>
      <c r="B88" s="25" t="s">
        <v>332</v>
      </c>
      <c r="C88" s="25" t="s">
        <v>2833</v>
      </c>
      <c r="D88" s="25" t="s">
        <v>2681</v>
      </c>
      <c r="E88" s="25" t="s">
        <v>2802</v>
      </c>
      <c r="F88" s="25" t="s">
        <v>2802</v>
      </c>
      <c r="G88" s="25" t="s">
        <v>2834</v>
      </c>
      <c r="H88" s="25" t="s">
        <v>36</v>
      </c>
      <c r="I88" s="25" t="s">
        <v>36</v>
      </c>
      <c r="J88" s="25" t="s">
        <v>2686</v>
      </c>
      <c r="K88" s="25" t="s">
        <v>47</v>
      </c>
      <c r="L88" s="25">
        <v>5</v>
      </c>
      <c r="M88" s="25" t="s">
        <v>2835</v>
      </c>
      <c r="N88" s="9" t="s">
        <v>235</v>
      </c>
      <c r="O88" s="25" t="s">
        <v>40</v>
      </c>
      <c r="P88" s="25" t="s">
        <v>40</v>
      </c>
      <c r="Q88" s="25" t="s">
        <v>2644</v>
      </c>
      <c r="R88" s="25" t="s">
        <v>40</v>
      </c>
      <c r="S88" s="25" t="s">
        <v>2644</v>
      </c>
      <c r="T88" s="25" t="s">
        <v>40</v>
      </c>
      <c r="U88" s="25" t="s">
        <v>36</v>
      </c>
      <c r="V88" s="25" t="s">
        <v>2644</v>
      </c>
      <c r="W88" s="25" t="s">
        <v>36</v>
      </c>
      <c r="X88" s="25" t="s">
        <v>40</v>
      </c>
      <c r="Y88" s="25" t="s">
        <v>2644</v>
      </c>
      <c r="Z88" s="25" t="s">
        <v>40</v>
      </c>
      <c r="AA88" s="25" t="s">
        <v>36</v>
      </c>
      <c r="AB88" s="25" t="s">
        <v>40</v>
      </c>
      <c r="AC88" s="25" t="s">
        <v>36</v>
      </c>
      <c r="AD88" s="25" t="s">
        <v>40</v>
      </c>
      <c r="AE88" s="9" t="s">
        <v>2644</v>
      </c>
      <c r="AF88" s="9" t="s">
        <v>2829</v>
      </c>
    </row>
    <row r="89" spans="1:32" s="25" customFormat="1" x14ac:dyDescent="0.3">
      <c r="A89" s="25">
        <v>88</v>
      </c>
      <c r="B89" s="25" t="s">
        <v>336</v>
      </c>
      <c r="C89" s="25" t="s">
        <v>2836</v>
      </c>
      <c r="D89" s="25" t="s">
        <v>2681</v>
      </c>
      <c r="E89" s="25" t="s">
        <v>2802</v>
      </c>
      <c r="F89" s="25" t="s">
        <v>2802</v>
      </c>
      <c r="G89" s="25" t="s">
        <v>2837</v>
      </c>
      <c r="H89" s="25" t="s">
        <v>36</v>
      </c>
      <c r="I89" s="25" t="s">
        <v>36</v>
      </c>
      <c r="J89" s="25" t="s">
        <v>2686</v>
      </c>
      <c r="K89" s="25" t="s">
        <v>43</v>
      </c>
      <c r="L89" s="25">
        <v>5</v>
      </c>
      <c r="M89" s="25" t="s">
        <v>2838</v>
      </c>
      <c r="N89" s="9" t="s">
        <v>235</v>
      </c>
      <c r="O89" s="25" t="s">
        <v>40</v>
      </c>
      <c r="P89" s="25" t="s">
        <v>40</v>
      </c>
      <c r="Q89" s="25" t="s">
        <v>2644</v>
      </c>
      <c r="R89" s="25" t="s">
        <v>40</v>
      </c>
      <c r="S89" s="25" t="s">
        <v>2644</v>
      </c>
      <c r="T89" s="25" t="s">
        <v>40</v>
      </c>
      <c r="U89" s="25" t="s">
        <v>36</v>
      </c>
      <c r="V89" s="25" t="s">
        <v>2644</v>
      </c>
      <c r="W89" s="25" t="s">
        <v>36</v>
      </c>
      <c r="X89" s="25" t="s">
        <v>40</v>
      </c>
      <c r="Y89" s="25" t="s">
        <v>2644</v>
      </c>
      <c r="Z89" s="25" t="s">
        <v>40</v>
      </c>
      <c r="AA89" s="25" t="s">
        <v>36</v>
      </c>
      <c r="AB89" s="25" t="s">
        <v>40</v>
      </c>
      <c r="AC89" s="25" t="s">
        <v>36</v>
      </c>
      <c r="AD89" s="25" t="s">
        <v>40</v>
      </c>
      <c r="AE89" s="9" t="s">
        <v>2644</v>
      </c>
      <c r="AF89" s="9" t="s">
        <v>2829</v>
      </c>
    </row>
    <row r="90" spans="1:32" s="25" customFormat="1" x14ac:dyDescent="0.3">
      <c r="A90" s="25">
        <v>89</v>
      </c>
      <c r="B90" s="25" t="s">
        <v>340</v>
      </c>
      <c r="C90" s="25" t="s">
        <v>2839</v>
      </c>
      <c r="D90" s="25" t="s">
        <v>2681</v>
      </c>
      <c r="E90" s="25" t="s">
        <v>2802</v>
      </c>
      <c r="F90" s="25" t="s">
        <v>2802</v>
      </c>
      <c r="G90" s="25" t="s">
        <v>2840</v>
      </c>
      <c r="H90" s="25" t="s">
        <v>36</v>
      </c>
      <c r="I90" s="25" t="s">
        <v>36</v>
      </c>
      <c r="J90" s="25" t="s">
        <v>2686</v>
      </c>
      <c r="K90" s="25" t="s">
        <v>43</v>
      </c>
      <c r="L90" s="25">
        <v>6</v>
      </c>
      <c r="M90" s="25" t="s">
        <v>2841</v>
      </c>
      <c r="N90" s="9" t="s">
        <v>344</v>
      </c>
      <c r="O90" s="25" t="s">
        <v>40</v>
      </c>
      <c r="P90" s="25" t="s">
        <v>40</v>
      </c>
      <c r="Q90" s="25" t="s">
        <v>2644</v>
      </c>
      <c r="R90" s="25" t="s">
        <v>40</v>
      </c>
      <c r="S90" s="25" t="s">
        <v>2644</v>
      </c>
      <c r="T90" s="25" t="s">
        <v>40</v>
      </c>
      <c r="U90" s="25" t="s">
        <v>36</v>
      </c>
      <c r="V90" s="25" t="s">
        <v>2644</v>
      </c>
      <c r="W90" s="25" t="s">
        <v>36</v>
      </c>
      <c r="X90" s="25" t="s">
        <v>40</v>
      </c>
      <c r="Y90" s="25" t="s">
        <v>2644</v>
      </c>
      <c r="Z90" s="25" t="s">
        <v>40</v>
      </c>
      <c r="AA90" s="25" t="s">
        <v>36</v>
      </c>
      <c r="AB90" s="25" t="s">
        <v>40</v>
      </c>
      <c r="AC90" s="25" t="s">
        <v>36</v>
      </c>
      <c r="AD90" s="25" t="s">
        <v>40</v>
      </c>
      <c r="AE90" s="9" t="s">
        <v>2644</v>
      </c>
      <c r="AF90" s="9" t="s">
        <v>2829</v>
      </c>
    </row>
    <row r="91" spans="1:32" s="25" customFormat="1" x14ac:dyDescent="0.3">
      <c r="A91" s="25">
        <v>90</v>
      </c>
      <c r="B91" s="25" t="s">
        <v>345</v>
      </c>
      <c r="C91" s="25" t="s">
        <v>2842</v>
      </c>
      <c r="D91" s="25" t="s">
        <v>2681</v>
      </c>
      <c r="E91" s="25" t="s">
        <v>2802</v>
      </c>
      <c r="F91" s="25" t="s">
        <v>2802</v>
      </c>
      <c r="G91" s="25" t="s">
        <v>2843</v>
      </c>
      <c r="H91" s="25" t="s">
        <v>36</v>
      </c>
      <c r="I91" s="25" t="s">
        <v>36</v>
      </c>
      <c r="J91" s="25" t="s">
        <v>2686</v>
      </c>
      <c r="K91" s="25" t="s">
        <v>43</v>
      </c>
      <c r="L91" s="25">
        <v>4</v>
      </c>
      <c r="M91" s="25" t="s">
        <v>2844</v>
      </c>
      <c r="N91" s="9" t="s">
        <v>349</v>
      </c>
      <c r="O91" s="25" t="s">
        <v>40</v>
      </c>
      <c r="P91" s="25" t="s">
        <v>40</v>
      </c>
      <c r="Q91" s="25" t="s">
        <v>2644</v>
      </c>
      <c r="R91" s="25" t="s">
        <v>40</v>
      </c>
      <c r="S91" s="25" t="s">
        <v>40</v>
      </c>
      <c r="T91" s="25" t="s">
        <v>40</v>
      </c>
      <c r="U91" s="25" t="s">
        <v>36</v>
      </c>
      <c r="V91" s="25" t="s">
        <v>2644</v>
      </c>
      <c r="W91" s="25" t="s">
        <v>36</v>
      </c>
      <c r="X91" s="25" t="s">
        <v>40</v>
      </c>
      <c r="Y91" s="25" t="s">
        <v>40</v>
      </c>
      <c r="Z91" s="25" t="s">
        <v>40</v>
      </c>
      <c r="AA91" s="25" t="s">
        <v>36</v>
      </c>
      <c r="AB91" s="25" t="s">
        <v>40</v>
      </c>
      <c r="AC91" s="25" t="s">
        <v>36</v>
      </c>
      <c r="AD91" s="25" t="s">
        <v>40</v>
      </c>
      <c r="AE91" s="9" t="s">
        <v>2644</v>
      </c>
      <c r="AF91" s="9" t="s">
        <v>36</v>
      </c>
    </row>
    <row r="92" spans="1:32" s="25" customFormat="1" x14ac:dyDescent="0.3">
      <c r="A92" s="25">
        <v>91</v>
      </c>
      <c r="B92" s="25" t="s">
        <v>350</v>
      </c>
      <c r="C92" s="25" t="s">
        <v>2845</v>
      </c>
      <c r="D92" s="25" t="s">
        <v>2681</v>
      </c>
      <c r="E92" s="25" t="s">
        <v>2802</v>
      </c>
      <c r="F92" s="25" t="s">
        <v>2802</v>
      </c>
      <c r="G92" s="25" t="s">
        <v>2846</v>
      </c>
      <c r="H92" s="25" t="s">
        <v>36</v>
      </c>
      <c r="I92" s="25" t="s">
        <v>36</v>
      </c>
      <c r="J92" s="25" t="s">
        <v>2686</v>
      </c>
      <c r="K92" s="25" t="s">
        <v>47</v>
      </c>
      <c r="L92" s="25">
        <v>3</v>
      </c>
      <c r="M92" s="25" t="s">
        <v>2847</v>
      </c>
      <c r="N92" s="14" t="s">
        <v>354</v>
      </c>
      <c r="O92" s="25" t="s">
        <v>40</v>
      </c>
      <c r="P92" s="25" t="s">
        <v>40</v>
      </c>
      <c r="Q92" s="25" t="s">
        <v>40</v>
      </c>
      <c r="R92" s="25" t="s">
        <v>40</v>
      </c>
      <c r="S92" s="25" t="s">
        <v>2644</v>
      </c>
      <c r="T92" s="25" t="s">
        <v>40</v>
      </c>
      <c r="U92" s="25" t="s">
        <v>36</v>
      </c>
      <c r="V92" s="25" t="s">
        <v>2644</v>
      </c>
      <c r="W92" s="25" t="s">
        <v>36</v>
      </c>
      <c r="X92" s="25" t="s">
        <v>40</v>
      </c>
      <c r="Y92" s="25" t="s">
        <v>40</v>
      </c>
      <c r="Z92" s="25" t="s">
        <v>40</v>
      </c>
      <c r="AA92" s="25" t="s">
        <v>36</v>
      </c>
      <c r="AB92" s="25" t="s">
        <v>40</v>
      </c>
      <c r="AC92" s="25" t="s">
        <v>36</v>
      </c>
      <c r="AD92" s="25" t="s">
        <v>40</v>
      </c>
      <c r="AE92" s="9" t="s">
        <v>2644</v>
      </c>
      <c r="AF92" s="9" t="s">
        <v>36</v>
      </c>
    </row>
    <row r="93" spans="1:32" s="25" customFormat="1" x14ac:dyDescent="0.3">
      <c r="A93" s="25">
        <v>92</v>
      </c>
      <c r="B93" s="25" t="s">
        <v>355</v>
      </c>
      <c r="C93" s="25" t="s">
        <v>2848</v>
      </c>
      <c r="D93" s="25" t="s">
        <v>2681</v>
      </c>
      <c r="E93" s="25" t="s">
        <v>2802</v>
      </c>
      <c r="F93" s="25" t="s">
        <v>2802</v>
      </c>
      <c r="G93" s="25" t="s">
        <v>2849</v>
      </c>
      <c r="H93" s="25" t="s">
        <v>36</v>
      </c>
      <c r="I93" s="25" t="s">
        <v>36</v>
      </c>
      <c r="J93" s="25" t="s">
        <v>2686</v>
      </c>
      <c r="K93" s="25" t="s">
        <v>43</v>
      </c>
      <c r="L93" s="25">
        <v>2</v>
      </c>
      <c r="M93" s="25" t="s">
        <v>2816</v>
      </c>
      <c r="N93" s="11" t="s">
        <v>159</v>
      </c>
      <c r="O93" s="25" t="s">
        <v>40</v>
      </c>
      <c r="P93" s="25" t="s">
        <v>40</v>
      </c>
      <c r="Q93" s="25" t="s">
        <v>2644</v>
      </c>
      <c r="R93" s="25" t="s">
        <v>40</v>
      </c>
      <c r="S93" s="25" t="s">
        <v>2644</v>
      </c>
      <c r="T93" s="25" t="s">
        <v>40</v>
      </c>
      <c r="U93" s="25" t="s">
        <v>36</v>
      </c>
      <c r="V93" s="25" t="s">
        <v>2644</v>
      </c>
      <c r="W93" s="25" t="s">
        <v>36</v>
      </c>
      <c r="X93" s="25" t="s">
        <v>40</v>
      </c>
      <c r="Y93" s="25" t="s">
        <v>2644</v>
      </c>
      <c r="Z93" s="25" t="s">
        <v>40</v>
      </c>
      <c r="AA93" s="25" t="s">
        <v>36</v>
      </c>
      <c r="AB93" s="25" t="s">
        <v>40</v>
      </c>
      <c r="AC93" s="25" t="s">
        <v>36</v>
      </c>
      <c r="AD93" s="25" t="s">
        <v>40</v>
      </c>
      <c r="AE93" s="9" t="s">
        <v>2644</v>
      </c>
      <c r="AF93" s="9" t="s">
        <v>2817</v>
      </c>
    </row>
    <row r="94" spans="1:32" s="25" customFormat="1" x14ac:dyDescent="0.3">
      <c r="A94" s="25">
        <v>93</v>
      </c>
      <c r="B94" s="25" t="s">
        <v>358</v>
      </c>
      <c r="C94" s="25" t="s">
        <v>2850</v>
      </c>
      <c r="D94" s="25" t="s">
        <v>2681</v>
      </c>
      <c r="E94" s="25" t="s">
        <v>2802</v>
      </c>
      <c r="F94" s="25" t="s">
        <v>2802</v>
      </c>
      <c r="G94" s="25" t="s">
        <v>2851</v>
      </c>
      <c r="H94" s="25" t="s">
        <v>36</v>
      </c>
      <c r="I94" s="25" t="s">
        <v>36</v>
      </c>
      <c r="J94" s="25" t="s">
        <v>2820</v>
      </c>
      <c r="K94" s="25" t="s">
        <v>2642</v>
      </c>
      <c r="L94" s="25">
        <v>1</v>
      </c>
      <c r="M94" s="25" t="s">
        <v>2821</v>
      </c>
      <c r="N94" s="11" t="s">
        <v>296</v>
      </c>
      <c r="O94" s="25" t="s">
        <v>40</v>
      </c>
      <c r="P94" s="25" t="s">
        <v>40</v>
      </c>
      <c r="Q94" s="25" t="s">
        <v>2644</v>
      </c>
      <c r="R94" s="25" t="s">
        <v>40</v>
      </c>
      <c r="S94" s="25" t="s">
        <v>2644</v>
      </c>
      <c r="T94" s="25" t="s">
        <v>40</v>
      </c>
      <c r="U94" s="25" t="s">
        <v>36</v>
      </c>
      <c r="V94" s="25" t="s">
        <v>2644</v>
      </c>
      <c r="W94" s="25" t="s">
        <v>36</v>
      </c>
      <c r="X94" s="25" t="s">
        <v>40</v>
      </c>
      <c r="Y94" s="25" t="s">
        <v>2644</v>
      </c>
      <c r="Z94" s="25" t="s">
        <v>40</v>
      </c>
      <c r="AA94" s="25" t="s">
        <v>36</v>
      </c>
      <c r="AB94" s="25" t="s">
        <v>40</v>
      </c>
      <c r="AC94" s="25" t="s">
        <v>36</v>
      </c>
      <c r="AD94" s="25" t="s">
        <v>40</v>
      </c>
      <c r="AE94" s="9" t="s">
        <v>2644</v>
      </c>
      <c r="AF94" s="9" t="s">
        <v>2822</v>
      </c>
    </row>
    <row r="95" spans="1:32" s="25" customFormat="1" x14ac:dyDescent="0.3">
      <c r="A95" s="25">
        <v>94</v>
      </c>
      <c r="B95" s="25" t="s">
        <v>361</v>
      </c>
      <c r="C95" s="25" t="s">
        <v>2852</v>
      </c>
      <c r="D95" s="25" t="s">
        <v>2681</v>
      </c>
      <c r="E95" s="25" t="s">
        <v>2802</v>
      </c>
      <c r="F95" s="25" t="s">
        <v>2802</v>
      </c>
      <c r="G95" s="25" t="s">
        <v>2853</v>
      </c>
      <c r="H95" s="25" t="s">
        <v>36</v>
      </c>
      <c r="I95" s="25" t="s">
        <v>36</v>
      </c>
      <c r="J95" s="25" t="s">
        <v>2686</v>
      </c>
      <c r="K95" s="25" t="s">
        <v>43</v>
      </c>
      <c r="L95" s="25">
        <v>5</v>
      </c>
      <c r="M95" s="25" t="s">
        <v>2825</v>
      </c>
      <c r="N95" s="11" t="s">
        <v>235</v>
      </c>
      <c r="O95" s="25" t="s">
        <v>40</v>
      </c>
      <c r="P95" s="25" t="s">
        <v>40</v>
      </c>
      <c r="Q95" s="25" t="s">
        <v>2644</v>
      </c>
      <c r="R95" s="25" t="s">
        <v>40</v>
      </c>
      <c r="S95" s="25" t="s">
        <v>2644</v>
      </c>
      <c r="T95" s="25" t="s">
        <v>40</v>
      </c>
      <c r="U95" s="25" t="s">
        <v>36</v>
      </c>
      <c r="V95" s="25" t="s">
        <v>2644</v>
      </c>
      <c r="W95" s="25" t="s">
        <v>36</v>
      </c>
      <c r="X95" s="25" t="s">
        <v>40</v>
      </c>
      <c r="Y95" s="25" t="s">
        <v>2644</v>
      </c>
      <c r="Z95" s="25" t="s">
        <v>40</v>
      </c>
      <c r="AA95" s="25" t="s">
        <v>36</v>
      </c>
      <c r="AB95" s="25" t="s">
        <v>40</v>
      </c>
      <c r="AC95" s="25" t="s">
        <v>36</v>
      </c>
      <c r="AD95" s="25" t="s">
        <v>40</v>
      </c>
      <c r="AE95" s="9" t="s">
        <v>2644</v>
      </c>
      <c r="AF95" s="9" t="s">
        <v>2817</v>
      </c>
    </row>
    <row r="96" spans="1:32" s="25" customFormat="1" x14ac:dyDescent="0.3">
      <c r="A96" s="25">
        <v>95</v>
      </c>
      <c r="B96" s="25" t="s">
        <v>364</v>
      </c>
      <c r="C96" s="25" t="s">
        <v>2854</v>
      </c>
      <c r="D96" s="25" t="s">
        <v>2681</v>
      </c>
      <c r="E96" s="25" t="s">
        <v>2802</v>
      </c>
      <c r="F96" s="25" t="s">
        <v>2802</v>
      </c>
      <c r="G96" s="25" t="s">
        <v>2855</v>
      </c>
      <c r="H96" s="25" t="s">
        <v>36</v>
      </c>
      <c r="I96" s="25" t="s">
        <v>36</v>
      </c>
      <c r="J96" s="25" t="s">
        <v>2686</v>
      </c>
      <c r="K96" s="25" t="s">
        <v>47</v>
      </c>
      <c r="L96" s="25">
        <v>5</v>
      </c>
      <c r="M96" s="25" t="s">
        <v>2828</v>
      </c>
      <c r="N96" s="11" t="s">
        <v>235</v>
      </c>
      <c r="O96" s="25" t="s">
        <v>40</v>
      </c>
      <c r="P96" s="25" t="s">
        <v>40</v>
      </c>
      <c r="Q96" s="25" t="s">
        <v>2644</v>
      </c>
      <c r="R96" s="25" t="s">
        <v>40</v>
      </c>
      <c r="S96" s="25" t="s">
        <v>2644</v>
      </c>
      <c r="T96" s="25" t="s">
        <v>40</v>
      </c>
      <c r="U96" s="25" t="s">
        <v>36</v>
      </c>
      <c r="V96" s="25" t="s">
        <v>2644</v>
      </c>
      <c r="W96" s="25" t="s">
        <v>36</v>
      </c>
      <c r="X96" s="25" t="s">
        <v>40</v>
      </c>
      <c r="Y96" s="25" t="s">
        <v>40</v>
      </c>
      <c r="Z96" s="25" t="s">
        <v>40</v>
      </c>
      <c r="AA96" s="25" t="s">
        <v>36</v>
      </c>
      <c r="AB96" s="25" t="s">
        <v>40</v>
      </c>
      <c r="AC96" s="25" t="s">
        <v>36</v>
      </c>
      <c r="AD96" s="25" t="s">
        <v>40</v>
      </c>
      <c r="AE96" s="9" t="s">
        <v>2644</v>
      </c>
      <c r="AF96" s="9" t="s">
        <v>2829</v>
      </c>
    </row>
    <row r="97" spans="1:32" s="25" customFormat="1" x14ac:dyDescent="0.3">
      <c r="A97" s="25">
        <v>96</v>
      </c>
      <c r="B97" s="25" t="s">
        <v>367</v>
      </c>
      <c r="C97" s="25" t="s">
        <v>2856</v>
      </c>
      <c r="D97" s="25" t="s">
        <v>2681</v>
      </c>
      <c r="E97" s="25" t="s">
        <v>2802</v>
      </c>
      <c r="F97" s="25" t="s">
        <v>2802</v>
      </c>
      <c r="G97" s="25" t="s">
        <v>2857</v>
      </c>
      <c r="H97" s="25" t="s">
        <v>36</v>
      </c>
      <c r="I97" s="25" t="s">
        <v>36</v>
      </c>
      <c r="J97" s="25" t="s">
        <v>2686</v>
      </c>
      <c r="K97" s="25" t="s">
        <v>43</v>
      </c>
      <c r="L97" s="25">
        <v>2</v>
      </c>
      <c r="M97" s="25" t="s">
        <v>2832</v>
      </c>
      <c r="N97" s="9" t="s">
        <v>159</v>
      </c>
      <c r="O97" s="25" t="s">
        <v>40</v>
      </c>
      <c r="P97" s="25" t="s">
        <v>40</v>
      </c>
      <c r="Q97" s="25" t="s">
        <v>2644</v>
      </c>
      <c r="R97" s="25" t="s">
        <v>40</v>
      </c>
      <c r="S97" s="25" t="s">
        <v>2644</v>
      </c>
      <c r="T97" s="25" t="s">
        <v>40</v>
      </c>
      <c r="U97" s="25" t="s">
        <v>36</v>
      </c>
      <c r="V97" s="25" t="s">
        <v>2644</v>
      </c>
      <c r="W97" s="25" t="s">
        <v>36</v>
      </c>
      <c r="X97" s="25" t="s">
        <v>40</v>
      </c>
      <c r="Y97" s="25" t="s">
        <v>40</v>
      </c>
      <c r="Z97" s="25" t="s">
        <v>40</v>
      </c>
      <c r="AA97" s="25" t="s">
        <v>36</v>
      </c>
      <c r="AB97" s="25" t="s">
        <v>40</v>
      </c>
      <c r="AC97" s="25" t="s">
        <v>36</v>
      </c>
      <c r="AD97" s="25" t="s">
        <v>40</v>
      </c>
      <c r="AE97" s="9" t="s">
        <v>2644</v>
      </c>
      <c r="AF97" s="9" t="s">
        <v>2829</v>
      </c>
    </row>
    <row r="98" spans="1:32" s="25" customFormat="1" x14ac:dyDescent="0.3">
      <c r="A98" s="25">
        <v>97</v>
      </c>
      <c r="B98" s="25" t="s">
        <v>370</v>
      </c>
      <c r="C98" s="25" t="s">
        <v>2858</v>
      </c>
      <c r="D98" s="25" t="s">
        <v>2681</v>
      </c>
      <c r="E98" s="25" t="s">
        <v>2802</v>
      </c>
      <c r="F98" s="25" t="s">
        <v>2802</v>
      </c>
      <c r="G98" s="25" t="s">
        <v>2859</v>
      </c>
      <c r="H98" s="25" t="s">
        <v>36</v>
      </c>
      <c r="I98" s="25" t="s">
        <v>36</v>
      </c>
      <c r="J98" s="25" t="s">
        <v>2686</v>
      </c>
      <c r="K98" s="25" t="s">
        <v>47</v>
      </c>
      <c r="L98" s="25">
        <v>5</v>
      </c>
      <c r="M98" s="25" t="s">
        <v>2835</v>
      </c>
      <c r="N98" s="9" t="s">
        <v>235</v>
      </c>
      <c r="O98" s="25" t="s">
        <v>40</v>
      </c>
      <c r="P98" s="25" t="s">
        <v>40</v>
      </c>
      <c r="Q98" s="25" t="s">
        <v>2644</v>
      </c>
      <c r="R98" s="25" t="s">
        <v>40</v>
      </c>
      <c r="S98" s="25" t="s">
        <v>2644</v>
      </c>
      <c r="T98" s="25" t="s">
        <v>40</v>
      </c>
      <c r="U98" s="25" t="s">
        <v>36</v>
      </c>
      <c r="V98" s="25" t="s">
        <v>2644</v>
      </c>
      <c r="W98" s="25" t="s">
        <v>36</v>
      </c>
      <c r="X98" s="25" t="s">
        <v>40</v>
      </c>
      <c r="Y98" s="25" t="s">
        <v>2644</v>
      </c>
      <c r="Z98" s="25" t="s">
        <v>40</v>
      </c>
      <c r="AA98" s="25" t="s">
        <v>36</v>
      </c>
      <c r="AB98" s="25" t="s">
        <v>40</v>
      </c>
      <c r="AC98" s="25" t="s">
        <v>36</v>
      </c>
      <c r="AD98" s="25" t="s">
        <v>40</v>
      </c>
      <c r="AE98" s="9" t="s">
        <v>2644</v>
      </c>
      <c r="AF98" s="9" t="s">
        <v>2829</v>
      </c>
    </row>
    <row r="99" spans="1:32" s="25" customFormat="1" x14ac:dyDescent="0.3">
      <c r="A99" s="25">
        <v>98</v>
      </c>
      <c r="B99" s="25" t="s">
        <v>373</v>
      </c>
      <c r="C99" s="25" t="s">
        <v>2860</v>
      </c>
      <c r="D99" s="25" t="s">
        <v>2681</v>
      </c>
      <c r="E99" s="25" t="s">
        <v>2802</v>
      </c>
      <c r="F99" s="25" t="s">
        <v>2802</v>
      </c>
      <c r="G99" s="25" t="s">
        <v>2861</v>
      </c>
      <c r="H99" s="25" t="s">
        <v>36</v>
      </c>
      <c r="I99" s="25" t="s">
        <v>36</v>
      </c>
      <c r="J99" s="25" t="s">
        <v>2686</v>
      </c>
      <c r="K99" s="25" t="s">
        <v>43</v>
      </c>
      <c r="L99" s="25">
        <v>5</v>
      </c>
      <c r="M99" s="25" t="s">
        <v>2838</v>
      </c>
      <c r="N99" s="9" t="s">
        <v>235</v>
      </c>
      <c r="O99" s="25" t="s">
        <v>40</v>
      </c>
      <c r="P99" s="25" t="s">
        <v>40</v>
      </c>
      <c r="Q99" s="25" t="s">
        <v>2644</v>
      </c>
      <c r="R99" s="25" t="s">
        <v>40</v>
      </c>
      <c r="S99" s="25" t="s">
        <v>2644</v>
      </c>
      <c r="T99" s="25" t="s">
        <v>40</v>
      </c>
      <c r="U99" s="25" t="s">
        <v>36</v>
      </c>
      <c r="V99" s="25" t="s">
        <v>2644</v>
      </c>
      <c r="W99" s="25" t="s">
        <v>36</v>
      </c>
      <c r="X99" s="25" t="s">
        <v>40</v>
      </c>
      <c r="Y99" s="25" t="s">
        <v>2644</v>
      </c>
      <c r="Z99" s="25" t="s">
        <v>40</v>
      </c>
      <c r="AA99" s="25" t="s">
        <v>36</v>
      </c>
      <c r="AB99" s="25" t="s">
        <v>40</v>
      </c>
      <c r="AC99" s="25" t="s">
        <v>36</v>
      </c>
      <c r="AD99" s="25" t="s">
        <v>40</v>
      </c>
      <c r="AE99" s="9" t="s">
        <v>2644</v>
      </c>
      <c r="AF99" s="9" t="s">
        <v>2829</v>
      </c>
    </row>
    <row r="100" spans="1:32" s="25" customFormat="1" x14ac:dyDescent="0.3">
      <c r="A100" s="25">
        <v>99</v>
      </c>
      <c r="B100" s="25" t="s">
        <v>376</v>
      </c>
      <c r="C100" s="25" t="s">
        <v>2862</v>
      </c>
      <c r="D100" s="25" t="s">
        <v>2681</v>
      </c>
      <c r="E100" s="25" t="s">
        <v>2802</v>
      </c>
      <c r="F100" s="25" t="s">
        <v>2802</v>
      </c>
      <c r="G100" s="25" t="s">
        <v>2863</v>
      </c>
      <c r="H100" s="25" t="s">
        <v>36</v>
      </c>
      <c r="I100" s="25" t="s">
        <v>36</v>
      </c>
      <c r="J100" s="25" t="s">
        <v>2686</v>
      </c>
      <c r="K100" s="25" t="s">
        <v>43</v>
      </c>
      <c r="L100" s="25">
        <v>6</v>
      </c>
      <c r="M100" s="25" t="s">
        <v>2841</v>
      </c>
      <c r="N100" s="9" t="s">
        <v>344</v>
      </c>
      <c r="O100" s="25" t="s">
        <v>40</v>
      </c>
      <c r="P100" s="25" t="s">
        <v>40</v>
      </c>
      <c r="Q100" s="25" t="s">
        <v>2644</v>
      </c>
      <c r="R100" s="25" t="s">
        <v>40</v>
      </c>
      <c r="S100" s="25" t="s">
        <v>2644</v>
      </c>
      <c r="T100" s="25" t="s">
        <v>40</v>
      </c>
      <c r="U100" s="25" t="s">
        <v>36</v>
      </c>
      <c r="V100" s="25" t="s">
        <v>2644</v>
      </c>
      <c r="W100" s="25" t="s">
        <v>36</v>
      </c>
      <c r="X100" s="25" t="s">
        <v>40</v>
      </c>
      <c r="Y100" s="25" t="s">
        <v>2644</v>
      </c>
      <c r="Z100" s="25" t="s">
        <v>40</v>
      </c>
      <c r="AA100" s="25" t="s">
        <v>36</v>
      </c>
      <c r="AB100" s="25" t="s">
        <v>40</v>
      </c>
      <c r="AC100" s="25" t="s">
        <v>36</v>
      </c>
      <c r="AD100" s="25" t="s">
        <v>40</v>
      </c>
      <c r="AE100" s="9" t="s">
        <v>2644</v>
      </c>
      <c r="AF100" s="9" t="s">
        <v>2829</v>
      </c>
    </row>
    <row r="101" spans="1:32" s="25" customFormat="1" x14ac:dyDescent="0.3">
      <c r="A101" s="25">
        <v>100</v>
      </c>
      <c r="B101" s="25" t="s">
        <v>379</v>
      </c>
      <c r="C101" s="25" t="s">
        <v>2864</v>
      </c>
      <c r="D101" s="25" t="s">
        <v>2681</v>
      </c>
      <c r="E101" s="25" t="s">
        <v>2802</v>
      </c>
      <c r="F101" s="25" t="s">
        <v>2802</v>
      </c>
      <c r="G101" s="25" t="s">
        <v>2865</v>
      </c>
      <c r="H101" s="25" t="s">
        <v>36</v>
      </c>
      <c r="I101" s="25" t="s">
        <v>36</v>
      </c>
      <c r="J101" s="25" t="s">
        <v>2686</v>
      </c>
      <c r="K101" s="25" t="s">
        <v>43</v>
      </c>
      <c r="L101" s="25">
        <v>4</v>
      </c>
      <c r="M101" s="25" t="s">
        <v>2844</v>
      </c>
      <c r="N101" s="9" t="s">
        <v>349</v>
      </c>
      <c r="O101" s="25" t="s">
        <v>40</v>
      </c>
      <c r="P101" s="25" t="s">
        <v>40</v>
      </c>
      <c r="Q101" s="25" t="s">
        <v>2644</v>
      </c>
      <c r="R101" s="25" t="s">
        <v>40</v>
      </c>
      <c r="S101" s="25" t="s">
        <v>40</v>
      </c>
      <c r="T101" s="25" t="s">
        <v>40</v>
      </c>
      <c r="U101" s="25" t="s">
        <v>36</v>
      </c>
      <c r="V101" s="25" t="s">
        <v>2644</v>
      </c>
      <c r="W101" s="25" t="s">
        <v>36</v>
      </c>
      <c r="X101" s="25" t="s">
        <v>40</v>
      </c>
      <c r="Y101" s="25" t="s">
        <v>40</v>
      </c>
      <c r="Z101" s="25" t="s">
        <v>40</v>
      </c>
      <c r="AA101" s="25" t="s">
        <v>36</v>
      </c>
      <c r="AB101" s="25" t="s">
        <v>40</v>
      </c>
      <c r="AC101" s="25" t="s">
        <v>36</v>
      </c>
      <c r="AD101" s="25" t="s">
        <v>40</v>
      </c>
      <c r="AE101" s="9" t="s">
        <v>2644</v>
      </c>
      <c r="AF101" s="9" t="s">
        <v>2829</v>
      </c>
    </row>
    <row r="102" spans="1:32" s="25" customFormat="1" x14ac:dyDescent="0.3">
      <c r="A102" s="25">
        <v>101</v>
      </c>
      <c r="B102" s="25" t="s">
        <v>382</v>
      </c>
      <c r="C102" s="25" t="s">
        <v>2866</v>
      </c>
      <c r="D102" s="25" t="s">
        <v>2681</v>
      </c>
      <c r="E102" s="25" t="s">
        <v>2802</v>
      </c>
      <c r="F102" s="25" t="s">
        <v>2802</v>
      </c>
      <c r="G102" s="25" t="s">
        <v>2867</v>
      </c>
      <c r="H102" s="25" t="s">
        <v>36</v>
      </c>
      <c r="I102" s="25" t="s">
        <v>36</v>
      </c>
      <c r="J102" s="25" t="s">
        <v>2686</v>
      </c>
      <c r="K102" s="25" t="s">
        <v>47</v>
      </c>
      <c r="L102" s="25">
        <v>3</v>
      </c>
      <c r="M102" s="25" t="s">
        <v>2847</v>
      </c>
      <c r="N102" s="14" t="s">
        <v>354</v>
      </c>
      <c r="O102" s="25" t="s">
        <v>40</v>
      </c>
      <c r="P102" s="25" t="s">
        <v>40</v>
      </c>
      <c r="Q102" s="25" t="s">
        <v>40</v>
      </c>
      <c r="R102" s="25" t="s">
        <v>40</v>
      </c>
      <c r="S102" s="25" t="s">
        <v>2644</v>
      </c>
      <c r="T102" s="25" t="s">
        <v>40</v>
      </c>
      <c r="U102" s="25" t="s">
        <v>36</v>
      </c>
      <c r="V102" s="25" t="s">
        <v>2644</v>
      </c>
      <c r="W102" s="25" t="s">
        <v>36</v>
      </c>
      <c r="X102" s="25" t="s">
        <v>40</v>
      </c>
      <c r="Y102" s="25" t="s">
        <v>40</v>
      </c>
      <c r="Z102" s="25" t="s">
        <v>40</v>
      </c>
      <c r="AA102" s="25" t="s">
        <v>36</v>
      </c>
      <c r="AB102" s="25" t="s">
        <v>40</v>
      </c>
      <c r="AC102" s="25" t="s">
        <v>36</v>
      </c>
      <c r="AD102" s="25" t="s">
        <v>40</v>
      </c>
      <c r="AE102" s="9" t="s">
        <v>2644</v>
      </c>
      <c r="AF102" s="9" t="s">
        <v>2829</v>
      </c>
    </row>
    <row r="103" spans="1:32" s="25" customFormat="1" x14ac:dyDescent="0.3">
      <c r="A103" s="25">
        <v>102</v>
      </c>
      <c r="B103" s="25" t="s">
        <v>385</v>
      </c>
      <c r="C103" s="25" t="s">
        <v>2868</v>
      </c>
      <c r="D103" s="25" t="s">
        <v>2681</v>
      </c>
      <c r="E103" s="25" t="s">
        <v>2802</v>
      </c>
      <c r="F103" s="25" t="s">
        <v>2802</v>
      </c>
      <c r="G103" s="25" t="s">
        <v>2869</v>
      </c>
      <c r="H103" s="25" t="s">
        <v>36</v>
      </c>
      <c r="I103" s="25" t="s">
        <v>36</v>
      </c>
      <c r="J103" s="25" t="s">
        <v>2686</v>
      </c>
      <c r="K103" s="25" t="s">
        <v>43</v>
      </c>
      <c r="L103" s="25">
        <v>2</v>
      </c>
      <c r="M103" s="25" t="s">
        <v>2816</v>
      </c>
      <c r="N103" s="11" t="s">
        <v>159</v>
      </c>
      <c r="O103" s="25" t="s">
        <v>40</v>
      </c>
      <c r="P103" s="25" t="s">
        <v>40</v>
      </c>
      <c r="Q103" s="25" t="s">
        <v>2644</v>
      </c>
      <c r="R103" s="25" t="s">
        <v>40</v>
      </c>
      <c r="S103" s="25" t="s">
        <v>2644</v>
      </c>
      <c r="T103" s="25" t="s">
        <v>40</v>
      </c>
      <c r="U103" s="25" t="s">
        <v>36</v>
      </c>
      <c r="V103" s="25" t="s">
        <v>2644</v>
      </c>
      <c r="W103" s="25" t="s">
        <v>36</v>
      </c>
      <c r="X103" s="25" t="s">
        <v>40</v>
      </c>
      <c r="Y103" s="25" t="s">
        <v>2644</v>
      </c>
      <c r="Z103" s="25" t="s">
        <v>40</v>
      </c>
      <c r="AA103" s="25" t="s">
        <v>36</v>
      </c>
      <c r="AB103" s="25" t="s">
        <v>40</v>
      </c>
      <c r="AC103" s="25" t="s">
        <v>36</v>
      </c>
      <c r="AD103" s="25" t="s">
        <v>40</v>
      </c>
      <c r="AE103" s="9" t="s">
        <v>2644</v>
      </c>
      <c r="AF103" s="9" t="s">
        <v>2817</v>
      </c>
    </row>
    <row r="104" spans="1:32" s="25" customFormat="1" x14ac:dyDescent="0.3">
      <c r="A104" s="25">
        <v>103</v>
      </c>
      <c r="B104" s="25" t="s">
        <v>388</v>
      </c>
      <c r="C104" s="25" t="s">
        <v>2870</v>
      </c>
      <c r="D104" s="25" t="s">
        <v>2681</v>
      </c>
      <c r="E104" s="25" t="s">
        <v>2802</v>
      </c>
      <c r="F104" s="25" t="s">
        <v>2802</v>
      </c>
      <c r="G104" s="25" t="s">
        <v>2871</v>
      </c>
      <c r="H104" s="25" t="s">
        <v>36</v>
      </c>
      <c r="I104" s="25" t="s">
        <v>36</v>
      </c>
      <c r="J104" s="25" t="s">
        <v>2820</v>
      </c>
      <c r="K104" s="25" t="s">
        <v>2642</v>
      </c>
      <c r="L104" s="25">
        <v>1</v>
      </c>
      <c r="M104" s="25" t="s">
        <v>2821</v>
      </c>
      <c r="N104" s="11" t="s">
        <v>296</v>
      </c>
      <c r="O104" s="25" t="s">
        <v>40</v>
      </c>
      <c r="P104" s="25" t="s">
        <v>40</v>
      </c>
      <c r="Q104" s="25" t="s">
        <v>2644</v>
      </c>
      <c r="R104" s="25" t="s">
        <v>40</v>
      </c>
      <c r="S104" s="25" t="s">
        <v>2644</v>
      </c>
      <c r="T104" s="25" t="s">
        <v>40</v>
      </c>
      <c r="U104" s="25" t="s">
        <v>36</v>
      </c>
      <c r="V104" s="25" t="s">
        <v>2644</v>
      </c>
      <c r="W104" s="25" t="s">
        <v>36</v>
      </c>
      <c r="X104" s="25" t="s">
        <v>40</v>
      </c>
      <c r="Y104" s="25" t="s">
        <v>2644</v>
      </c>
      <c r="Z104" s="25" t="s">
        <v>40</v>
      </c>
      <c r="AA104" s="25" t="s">
        <v>36</v>
      </c>
      <c r="AB104" s="25" t="s">
        <v>40</v>
      </c>
      <c r="AC104" s="25" t="s">
        <v>36</v>
      </c>
      <c r="AD104" s="25" t="s">
        <v>40</v>
      </c>
      <c r="AE104" s="9" t="s">
        <v>2644</v>
      </c>
      <c r="AF104" s="9" t="s">
        <v>2822</v>
      </c>
    </row>
    <row r="105" spans="1:32" s="25" customFormat="1" x14ac:dyDescent="0.3">
      <c r="A105" s="25">
        <v>104</v>
      </c>
      <c r="B105" s="25" t="s">
        <v>391</v>
      </c>
      <c r="C105" s="25" t="s">
        <v>2872</v>
      </c>
      <c r="D105" s="25" t="s">
        <v>2681</v>
      </c>
      <c r="E105" s="25" t="s">
        <v>2802</v>
      </c>
      <c r="F105" s="25" t="s">
        <v>2802</v>
      </c>
      <c r="G105" s="25" t="s">
        <v>2873</v>
      </c>
      <c r="H105" s="25" t="s">
        <v>36</v>
      </c>
      <c r="I105" s="25" t="s">
        <v>36</v>
      </c>
      <c r="J105" s="25" t="s">
        <v>2686</v>
      </c>
      <c r="K105" s="25" t="s">
        <v>43</v>
      </c>
      <c r="L105" s="25">
        <v>5</v>
      </c>
      <c r="M105" s="25" t="s">
        <v>2825</v>
      </c>
      <c r="N105" s="11" t="s">
        <v>235</v>
      </c>
      <c r="O105" s="25" t="s">
        <v>40</v>
      </c>
      <c r="P105" s="25" t="s">
        <v>40</v>
      </c>
      <c r="Q105" s="25" t="s">
        <v>2644</v>
      </c>
      <c r="R105" s="25" t="s">
        <v>40</v>
      </c>
      <c r="S105" s="25" t="s">
        <v>2644</v>
      </c>
      <c r="T105" s="25" t="s">
        <v>40</v>
      </c>
      <c r="U105" s="25" t="s">
        <v>36</v>
      </c>
      <c r="V105" s="25" t="s">
        <v>2644</v>
      </c>
      <c r="W105" s="25" t="s">
        <v>36</v>
      </c>
      <c r="X105" s="25" t="s">
        <v>40</v>
      </c>
      <c r="Y105" s="25" t="s">
        <v>2644</v>
      </c>
      <c r="Z105" s="25" t="s">
        <v>40</v>
      </c>
      <c r="AA105" s="25" t="s">
        <v>36</v>
      </c>
      <c r="AB105" s="25" t="s">
        <v>40</v>
      </c>
      <c r="AC105" s="25" t="s">
        <v>36</v>
      </c>
      <c r="AD105" s="25" t="s">
        <v>40</v>
      </c>
      <c r="AE105" s="9" t="s">
        <v>2644</v>
      </c>
      <c r="AF105" s="9" t="s">
        <v>2817</v>
      </c>
    </row>
    <row r="106" spans="1:32" s="25" customFormat="1" x14ac:dyDescent="0.3">
      <c r="A106" s="25">
        <v>105</v>
      </c>
      <c r="B106" s="25" t="s">
        <v>394</v>
      </c>
      <c r="C106" s="25" t="s">
        <v>2874</v>
      </c>
      <c r="D106" s="25" t="s">
        <v>2681</v>
      </c>
      <c r="E106" s="25" t="s">
        <v>2802</v>
      </c>
      <c r="F106" s="25" t="s">
        <v>2802</v>
      </c>
      <c r="G106" s="25" t="s">
        <v>2875</v>
      </c>
      <c r="H106" s="25" t="s">
        <v>36</v>
      </c>
      <c r="I106" s="25" t="s">
        <v>36</v>
      </c>
      <c r="J106" s="25" t="s">
        <v>2686</v>
      </c>
      <c r="K106" s="25" t="s">
        <v>47</v>
      </c>
      <c r="L106" s="25">
        <v>5</v>
      </c>
      <c r="M106" s="25" t="s">
        <v>2828</v>
      </c>
      <c r="N106" s="11" t="s">
        <v>235</v>
      </c>
      <c r="O106" s="25" t="s">
        <v>40</v>
      </c>
      <c r="P106" s="25" t="s">
        <v>40</v>
      </c>
      <c r="Q106" s="25" t="s">
        <v>2644</v>
      </c>
      <c r="R106" s="25" t="s">
        <v>40</v>
      </c>
      <c r="S106" s="25" t="s">
        <v>2644</v>
      </c>
      <c r="T106" s="25" t="s">
        <v>40</v>
      </c>
      <c r="U106" s="25" t="s">
        <v>36</v>
      </c>
      <c r="V106" s="25" t="s">
        <v>2644</v>
      </c>
      <c r="W106" s="25" t="s">
        <v>36</v>
      </c>
      <c r="X106" s="25" t="s">
        <v>40</v>
      </c>
      <c r="Y106" s="25" t="s">
        <v>40</v>
      </c>
      <c r="Z106" s="25" t="s">
        <v>40</v>
      </c>
      <c r="AA106" s="25" t="s">
        <v>36</v>
      </c>
      <c r="AB106" s="25" t="s">
        <v>40</v>
      </c>
      <c r="AC106" s="25" t="s">
        <v>36</v>
      </c>
      <c r="AD106" s="25" t="s">
        <v>40</v>
      </c>
      <c r="AE106" s="9" t="s">
        <v>2644</v>
      </c>
      <c r="AF106" s="9" t="s">
        <v>2829</v>
      </c>
    </row>
    <row r="107" spans="1:32" s="25" customFormat="1" x14ac:dyDescent="0.3">
      <c r="A107" s="25">
        <v>106</v>
      </c>
      <c r="B107" s="25" t="s">
        <v>397</v>
      </c>
      <c r="C107" s="25" t="s">
        <v>2876</v>
      </c>
      <c r="D107" s="25" t="s">
        <v>2681</v>
      </c>
      <c r="E107" s="25" t="s">
        <v>2802</v>
      </c>
      <c r="F107" s="25" t="s">
        <v>2802</v>
      </c>
      <c r="G107" s="25" t="s">
        <v>2877</v>
      </c>
      <c r="H107" s="25" t="s">
        <v>36</v>
      </c>
      <c r="I107" s="25" t="s">
        <v>36</v>
      </c>
      <c r="J107" s="25" t="s">
        <v>2686</v>
      </c>
      <c r="K107" s="25" t="s">
        <v>43</v>
      </c>
      <c r="L107" s="25">
        <v>2</v>
      </c>
      <c r="M107" s="25" t="s">
        <v>2832</v>
      </c>
      <c r="N107" s="9" t="s">
        <v>159</v>
      </c>
      <c r="O107" s="25" t="s">
        <v>40</v>
      </c>
      <c r="P107" s="25" t="s">
        <v>40</v>
      </c>
      <c r="Q107" s="25" t="s">
        <v>2644</v>
      </c>
      <c r="R107" s="25" t="s">
        <v>40</v>
      </c>
      <c r="S107" s="25" t="s">
        <v>2644</v>
      </c>
      <c r="T107" s="25" t="s">
        <v>40</v>
      </c>
      <c r="U107" s="25" t="s">
        <v>36</v>
      </c>
      <c r="V107" s="25" t="s">
        <v>2644</v>
      </c>
      <c r="W107" s="25" t="s">
        <v>36</v>
      </c>
      <c r="X107" s="25" t="s">
        <v>40</v>
      </c>
      <c r="Y107" s="25" t="s">
        <v>40</v>
      </c>
      <c r="Z107" s="25" t="s">
        <v>40</v>
      </c>
      <c r="AA107" s="25" t="s">
        <v>36</v>
      </c>
      <c r="AB107" s="25" t="s">
        <v>40</v>
      </c>
      <c r="AC107" s="25" t="s">
        <v>36</v>
      </c>
      <c r="AD107" s="25" t="s">
        <v>40</v>
      </c>
      <c r="AE107" s="9" t="s">
        <v>2644</v>
      </c>
      <c r="AF107" s="9" t="s">
        <v>2829</v>
      </c>
    </row>
    <row r="108" spans="1:32" s="25" customFormat="1" x14ac:dyDescent="0.3">
      <c r="A108" s="25">
        <v>107</v>
      </c>
      <c r="B108" s="25" t="s">
        <v>400</v>
      </c>
      <c r="C108" s="25" t="s">
        <v>2878</v>
      </c>
      <c r="D108" s="25" t="s">
        <v>2681</v>
      </c>
      <c r="E108" s="25" t="s">
        <v>2802</v>
      </c>
      <c r="F108" s="25" t="s">
        <v>2802</v>
      </c>
      <c r="G108" s="25" t="s">
        <v>2879</v>
      </c>
      <c r="H108" s="25" t="s">
        <v>36</v>
      </c>
      <c r="I108" s="25" t="s">
        <v>36</v>
      </c>
      <c r="J108" s="25" t="s">
        <v>2686</v>
      </c>
      <c r="K108" s="25" t="s">
        <v>47</v>
      </c>
      <c r="L108" s="25">
        <v>5</v>
      </c>
      <c r="M108" s="25" t="s">
        <v>2835</v>
      </c>
      <c r="N108" s="9" t="s">
        <v>235</v>
      </c>
      <c r="O108" s="25" t="s">
        <v>40</v>
      </c>
      <c r="P108" s="25" t="s">
        <v>40</v>
      </c>
      <c r="Q108" s="25" t="s">
        <v>2644</v>
      </c>
      <c r="R108" s="25" t="s">
        <v>40</v>
      </c>
      <c r="S108" s="25" t="s">
        <v>2644</v>
      </c>
      <c r="T108" s="25" t="s">
        <v>40</v>
      </c>
      <c r="U108" s="25" t="s">
        <v>36</v>
      </c>
      <c r="V108" s="25" t="s">
        <v>2644</v>
      </c>
      <c r="W108" s="25" t="s">
        <v>36</v>
      </c>
      <c r="X108" s="25" t="s">
        <v>40</v>
      </c>
      <c r="Y108" s="25" t="s">
        <v>2644</v>
      </c>
      <c r="Z108" s="25" t="s">
        <v>40</v>
      </c>
      <c r="AA108" s="25" t="s">
        <v>36</v>
      </c>
      <c r="AB108" s="25" t="s">
        <v>40</v>
      </c>
      <c r="AC108" s="25" t="s">
        <v>36</v>
      </c>
      <c r="AD108" s="25" t="s">
        <v>40</v>
      </c>
      <c r="AE108" s="9" t="s">
        <v>2644</v>
      </c>
      <c r="AF108" s="9" t="s">
        <v>2829</v>
      </c>
    </row>
    <row r="109" spans="1:32" s="25" customFormat="1" x14ac:dyDescent="0.3">
      <c r="A109" s="25">
        <v>108</v>
      </c>
      <c r="B109" s="25" t="s">
        <v>403</v>
      </c>
      <c r="C109" s="25" t="s">
        <v>2880</v>
      </c>
      <c r="D109" s="25" t="s">
        <v>2681</v>
      </c>
      <c r="E109" s="25" t="s">
        <v>2802</v>
      </c>
      <c r="F109" s="25" t="s">
        <v>2802</v>
      </c>
      <c r="G109" s="25" t="s">
        <v>2881</v>
      </c>
      <c r="H109" s="25" t="s">
        <v>36</v>
      </c>
      <c r="I109" s="25" t="s">
        <v>36</v>
      </c>
      <c r="J109" s="25" t="s">
        <v>2686</v>
      </c>
      <c r="K109" s="25" t="s">
        <v>43</v>
      </c>
      <c r="L109" s="25">
        <v>5</v>
      </c>
      <c r="M109" s="25" t="s">
        <v>2838</v>
      </c>
      <c r="N109" s="9" t="s">
        <v>235</v>
      </c>
      <c r="O109" s="25" t="s">
        <v>40</v>
      </c>
      <c r="P109" s="25" t="s">
        <v>40</v>
      </c>
      <c r="Q109" s="25" t="s">
        <v>2644</v>
      </c>
      <c r="R109" s="25" t="s">
        <v>40</v>
      </c>
      <c r="S109" s="25" t="s">
        <v>2644</v>
      </c>
      <c r="T109" s="25" t="s">
        <v>40</v>
      </c>
      <c r="U109" s="25" t="s">
        <v>36</v>
      </c>
      <c r="V109" s="25" t="s">
        <v>2644</v>
      </c>
      <c r="W109" s="25" t="s">
        <v>36</v>
      </c>
      <c r="X109" s="25" t="s">
        <v>40</v>
      </c>
      <c r="Y109" s="25" t="s">
        <v>2644</v>
      </c>
      <c r="Z109" s="25" t="s">
        <v>40</v>
      </c>
      <c r="AA109" s="25" t="s">
        <v>36</v>
      </c>
      <c r="AB109" s="25" t="s">
        <v>40</v>
      </c>
      <c r="AC109" s="25" t="s">
        <v>36</v>
      </c>
      <c r="AD109" s="25" t="s">
        <v>40</v>
      </c>
      <c r="AE109" s="9" t="s">
        <v>2644</v>
      </c>
      <c r="AF109" s="9" t="s">
        <v>2829</v>
      </c>
    </row>
    <row r="110" spans="1:32" s="25" customFormat="1" x14ac:dyDescent="0.3">
      <c r="A110" s="25">
        <v>109</v>
      </c>
      <c r="B110" s="25" t="s">
        <v>406</v>
      </c>
      <c r="C110" s="25" t="s">
        <v>2882</v>
      </c>
      <c r="D110" s="25" t="s">
        <v>2681</v>
      </c>
      <c r="E110" s="25" t="s">
        <v>2802</v>
      </c>
      <c r="F110" s="25" t="s">
        <v>2802</v>
      </c>
      <c r="G110" s="25" t="s">
        <v>2883</v>
      </c>
      <c r="H110" s="25" t="s">
        <v>36</v>
      </c>
      <c r="I110" s="25" t="s">
        <v>36</v>
      </c>
      <c r="J110" s="25" t="s">
        <v>2686</v>
      </c>
      <c r="K110" s="25" t="s">
        <v>43</v>
      </c>
      <c r="L110" s="25">
        <v>6</v>
      </c>
      <c r="M110" s="25" t="s">
        <v>2841</v>
      </c>
      <c r="N110" s="9" t="s">
        <v>344</v>
      </c>
      <c r="O110" s="25" t="s">
        <v>40</v>
      </c>
      <c r="P110" s="25" t="s">
        <v>40</v>
      </c>
      <c r="Q110" s="25" t="s">
        <v>2644</v>
      </c>
      <c r="R110" s="25" t="s">
        <v>40</v>
      </c>
      <c r="S110" s="25" t="s">
        <v>2644</v>
      </c>
      <c r="T110" s="25" t="s">
        <v>40</v>
      </c>
      <c r="U110" s="25" t="s">
        <v>36</v>
      </c>
      <c r="V110" s="25" t="s">
        <v>2644</v>
      </c>
      <c r="W110" s="25" t="s">
        <v>36</v>
      </c>
      <c r="X110" s="25" t="s">
        <v>40</v>
      </c>
      <c r="Y110" s="25" t="s">
        <v>2644</v>
      </c>
      <c r="Z110" s="25" t="s">
        <v>40</v>
      </c>
      <c r="AA110" s="25" t="s">
        <v>36</v>
      </c>
      <c r="AB110" s="25" t="s">
        <v>40</v>
      </c>
      <c r="AC110" s="25" t="s">
        <v>36</v>
      </c>
      <c r="AD110" s="25" t="s">
        <v>40</v>
      </c>
      <c r="AE110" s="9" t="s">
        <v>2644</v>
      </c>
      <c r="AF110" s="9" t="s">
        <v>2829</v>
      </c>
    </row>
    <row r="111" spans="1:32" s="25" customFormat="1" x14ac:dyDescent="0.3">
      <c r="A111" s="25">
        <v>110</v>
      </c>
      <c r="B111" s="25" t="s">
        <v>409</v>
      </c>
      <c r="C111" s="25" t="s">
        <v>2884</v>
      </c>
      <c r="D111" s="25" t="s">
        <v>2681</v>
      </c>
      <c r="E111" s="25" t="s">
        <v>2802</v>
      </c>
      <c r="F111" s="25" t="s">
        <v>2802</v>
      </c>
      <c r="G111" s="25" t="s">
        <v>2885</v>
      </c>
      <c r="H111" s="25" t="s">
        <v>36</v>
      </c>
      <c r="I111" s="25" t="s">
        <v>36</v>
      </c>
      <c r="J111" s="25" t="s">
        <v>2686</v>
      </c>
      <c r="K111" s="25" t="s">
        <v>43</v>
      </c>
      <c r="L111" s="25">
        <v>4</v>
      </c>
      <c r="M111" s="25" t="s">
        <v>2844</v>
      </c>
      <c r="N111" s="9" t="s">
        <v>349</v>
      </c>
      <c r="O111" s="25" t="s">
        <v>40</v>
      </c>
      <c r="P111" s="25" t="s">
        <v>40</v>
      </c>
      <c r="Q111" s="25" t="s">
        <v>2644</v>
      </c>
      <c r="R111" s="25" t="s">
        <v>40</v>
      </c>
      <c r="S111" s="25" t="s">
        <v>40</v>
      </c>
      <c r="T111" s="25" t="s">
        <v>40</v>
      </c>
      <c r="U111" s="25" t="s">
        <v>36</v>
      </c>
      <c r="V111" s="25" t="s">
        <v>2644</v>
      </c>
      <c r="W111" s="25" t="s">
        <v>36</v>
      </c>
      <c r="X111" s="25" t="s">
        <v>40</v>
      </c>
      <c r="Y111" s="25" t="s">
        <v>40</v>
      </c>
      <c r="Z111" s="25" t="s">
        <v>40</v>
      </c>
      <c r="AA111" s="25" t="s">
        <v>36</v>
      </c>
      <c r="AB111" s="25" t="s">
        <v>40</v>
      </c>
      <c r="AC111" s="25" t="s">
        <v>36</v>
      </c>
      <c r="AD111" s="25" t="s">
        <v>40</v>
      </c>
      <c r="AE111" s="9" t="s">
        <v>2644</v>
      </c>
      <c r="AF111" s="9" t="s">
        <v>2829</v>
      </c>
    </row>
    <row r="112" spans="1:32" s="25" customFormat="1" x14ac:dyDescent="0.3">
      <c r="A112" s="25">
        <v>111</v>
      </c>
      <c r="B112" s="25" t="s">
        <v>412</v>
      </c>
      <c r="C112" s="25" t="s">
        <v>2886</v>
      </c>
      <c r="D112" s="25" t="s">
        <v>2681</v>
      </c>
      <c r="E112" s="25" t="s">
        <v>2802</v>
      </c>
      <c r="F112" s="25" t="s">
        <v>2802</v>
      </c>
      <c r="G112" s="25" t="s">
        <v>2887</v>
      </c>
      <c r="H112" s="25" t="s">
        <v>36</v>
      </c>
      <c r="I112" s="25" t="s">
        <v>36</v>
      </c>
      <c r="J112" s="25" t="s">
        <v>2686</v>
      </c>
      <c r="K112" s="25" t="s">
        <v>47</v>
      </c>
      <c r="L112" s="25">
        <v>3</v>
      </c>
      <c r="M112" s="25" t="s">
        <v>2847</v>
      </c>
      <c r="N112" s="14" t="s">
        <v>354</v>
      </c>
      <c r="O112" s="25" t="s">
        <v>40</v>
      </c>
      <c r="P112" s="25" t="s">
        <v>40</v>
      </c>
      <c r="Q112" s="25" t="s">
        <v>40</v>
      </c>
      <c r="R112" s="25" t="s">
        <v>40</v>
      </c>
      <c r="S112" s="25" t="s">
        <v>2644</v>
      </c>
      <c r="T112" s="25" t="s">
        <v>40</v>
      </c>
      <c r="U112" s="25" t="s">
        <v>36</v>
      </c>
      <c r="V112" s="25" t="s">
        <v>2644</v>
      </c>
      <c r="W112" s="25" t="s">
        <v>36</v>
      </c>
      <c r="X112" s="25" t="s">
        <v>40</v>
      </c>
      <c r="Y112" s="25" t="s">
        <v>40</v>
      </c>
      <c r="Z112" s="25" t="s">
        <v>40</v>
      </c>
      <c r="AA112" s="25" t="s">
        <v>36</v>
      </c>
      <c r="AB112" s="25" t="s">
        <v>40</v>
      </c>
      <c r="AC112" s="25" t="s">
        <v>36</v>
      </c>
      <c r="AD112" s="25" t="s">
        <v>40</v>
      </c>
      <c r="AE112" s="9" t="s">
        <v>2644</v>
      </c>
      <c r="AF112" s="9" t="s">
        <v>2829</v>
      </c>
    </row>
    <row r="113" spans="1:32" s="25" customFormat="1" x14ac:dyDescent="0.3">
      <c r="A113" s="25">
        <v>112</v>
      </c>
      <c r="B113" s="25" t="s">
        <v>415</v>
      </c>
      <c r="C113" s="25" t="s">
        <v>2888</v>
      </c>
      <c r="D113" s="25" t="s">
        <v>2681</v>
      </c>
      <c r="E113" s="25" t="s">
        <v>2802</v>
      </c>
      <c r="F113" s="25" t="s">
        <v>2802</v>
      </c>
      <c r="G113" s="25" t="s">
        <v>2889</v>
      </c>
      <c r="H113" s="25" t="s">
        <v>36</v>
      </c>
      <c r="I113" s="25" t="s">
        <v>36</v>
      </c>
      <c r="J113" s="25" t="s">
        <v>2686</v>
      </c>
      <c r="K113" s="25" t="s">
        <v>43</v>
      </c>
      <c r="L113" s="25">
        <v>2</v>
      </c>
      <c r="M113" s="25" t="s">
        <v>2816</v>
      </c>
      <c r="N113" s="11" t="s">
        <v>159</v>
      </c>
      <c r="O113" s="25" t="s">
        <v>40</v>
      </c>
      <c r="P113" s="25" t="s">
        <v>40</v>
      </c>
      <c r="Q113" s="25" t="s">
        <v>2644</v>
      </c>
      <c r="R113" s="25" t="s">
        <v>40</v>
      </c>
      <c r="S113" s="25" t="s">
        <v>2644</v>
      </c>
      <c r="T113" s="25" t="s">
        <v>40</v>
      </c>
      <c r="U113" s="25" t="s">
        <v>36</v>
      </c>
      <c r="V113" s="25" t="s">
        <v>2644</v>
      </c>
      <c r="W113" s="25" t="s">
        <v>36</v>
      </c>
      <c r="X113" s="25" t="s">
        <v>40</v>
      </c>
      <c r="Y113" s="25" t="s">
        <v>2644</v>
      </c>
      <c r="Z113" s="25" t="s">
        <v>40</v>
      </c>
      <c r="AA113" s="25" t="s">
        <v>36</v>
      </c>
      <c r="AB113" s="25" t="s">
        <v>40</v>
      </c>
      <c r="AC113" s="25" t="s">
        <v>36</v>
      </c>
      <c r="AD113" s="25" t="s">
        <v>40</v>
      </c>
      <c r="AE113" s="9" t="s">
        <v>2644</v>
      </c>
      <c r="AF113" s="9" t="s">
        <v>2817</v>
      </c>
    </row>
    <row r="114" spans="1:32" s="25" customFormat="1" x14ac:dyDescent="0.3">
      <c r="A114" s="25">
        <v>113</v>
      </c>
      <c r="B114" s="25" t="s">
        <v>418</v>
      </c>
      <c r="C114" s="25" t="s">
        <v>2890</v>
      </c>
      <c r="D114" s="25" t="s">
        <v>2681</v>
      </c>
      <c r="E114" s="25" t="s">
        <v>2802</v>
      </c>
      <c r="F114" s="25" t="s">
        <v>2802</v>
      </c>
      <c r="G114" s="25" t="s">
        <v>2891</v>
      </c>
      <c r="H114" s="25" t="s">
        <v>36</v>
      </c>
      <c r="I114" s="25" t="s">
        <v>36</v>
      </c>
      <c r="J114" s="25" t="s">
        <v>2820</v>
      </c>
      <c r="K114" s="25" t="s">
        <v>2642</v>
      </c>
      <c r="L114" s="25">
        <v>1</v>
      </c>
      <c r="M114" s="25" t="s">
        <v>2821</v>
      </c>
      <c r="N114" s="11" t="s">
        <v>296</v>
      </c>
      <c r="O114" s="25" t="s">
        <v>40</v>
      </c>
      <c r="P114" s="25" t="s">
        <v>40</v>
      </c>
      <c r="Q114" s="25" t="s">
        <v>2644</v>
      </c>
      <c r="R114" s="25" t="s">
        <v>40</v>
      </c>
      <c r="S114" s="25" t="s">
        <v>2644</v>
      </c>
      <c r="T114" s="25" t="s">
        <v>40</v>
      </c>
      <c r="U114" s="25" t="s">
        <v>36</v>
      </c>
      <c r="V114" s="25" t="s">
        <v>2644</v>
      </c>
      <c r="W114" s="25" t="s">
        <v>36</v>
      </c>
      <c r="X114" s="25" t="s">
        <v>40</v>
      </c>
      <c r="Y114" s="25" t="s">
        <v>2644</v>
      </c>
      <c r="Z114" s="25" t="s">
        <v>40</v>
      </c>
      <c r="AA114" s="25" t="s">
        <v>36</v>
      </c>
      <c r="AB114" s="25" t="s">
        <v>40</v>
      </c>
      <c r="AC114" s="25" t="s">
        <v>36</v>
      </c>
      <c r="AD114" s="25" t="s">
        <v>40</v>
      </c>
      <c r="AE114" s="9" t="s">
        <v>2644</v>
      </c>
      <c r="AF114" s="9" t="s">
        <v>2822</v>
      </c>
    </row>
    <row r="115" spans="1:32" s="25" customFormat="1" x14ac:dyDescent="0.3">
      <c r="A115" s="25">
        <v>114</v>
      </c>
      <c r="B115" s="25" t="s">
        <v>421</v>
      </c>
      <c r="C115" s="25" t="s">
        <v>2892</v>
      </c>
      <c r="D115" s="25" t="s">
        <v>2681</v>
      </c>
      <c r="E115" s="25" t="s">
        <v>2802</v>
      </c>
      <c r="F115" s="25" t="s">
        <v>2802</v>
      </c>
      <c r="G115" s="25" t="s">
        <v>2893</v>
      </c>
      <c r="H115" s="25" t="s">
        <v>36</v>
      </c>
      <c r="I115" s="25" t="s">
        <v>36</v>
      </c>
      <c r="J115" s="25" t="s">
        <v>2686</v>
      </c>
      <c r="K115" s="25" t="s">
        <v>43</v>
      </c>
      <c r="L115" s="25">
        <v>5</v>
      </c>
      <c r="M115" s="25" t="s">
        <v>2825</v>
      </c>
      <c r="N115" s="11" t="s">
        <v>235</v>
      </c>
      <c r="O115" s="25" t="s">
        <v>40</v>
      </c>
      <c r="P115" s="25" t="s">
        <v>40</v>
      </c>
      <c r="Q115" s="25" t="s">
        <v>2644</v>
      </c>
      <c r="R115" s="25" t="s">
        <v>40</v>
      </c>
      <c r="S115" s="25" t="s">
        <v>2644</v>
      </c>
      <c r="T115" s="25" t="s">
        <v>40</v>
      </c>
      <c r="U115" s="25" t="s">
        <v>36</v>
      </c>
      <c r="V115" s="25" t="s">
        <v>2644</v>
      </c>
      <c r="W115" s="25" t="s">
        <v>36</v>
      </c>
      <c r="X115" s="25" t="s">
        <v>40</v>
      </c>
      <c r="Y115" s="25" t="s">
        <v>2644</v>
      </c>
      <c r="Z115" s="25" t="s">
        <v>40</v>
      </c>
      <c r="AA115" s="25" t="s">
        <v>36</v>
      </c>
      <c r="AB115" s="25" t="s">
        <v>40</v>
      </c>
      <c r="AC115" s="25" t="s">
        <v>36</v>
      </c>
      <c r="AD115" s="25" t="s">
        <v>40</v>
      </c>
      <c r="AE115" s="9" t="s">
        <v>2644</v>
      </c>
      <c r="AF115" s="9" t="s">
        <v>2817</v>
      </c>
    </row>
    <row r="116" spans="1:32" s="25" customFormat="1" x14ac:dyDescent="0.3">
      <c r="A116" s="25">
        <v>115</v>
      </c>
      <c r="B116" s="25" t="s">
        <v>424</v>
      </c>
      <c r="C116" s="25" t="s">
        <v>2894</v>
      </c>
      <c r="D116" s="25" t="s">
        <v>2681</v>
      </c>
      <c r="E116" s="25" t="s">
        <v>2802</v>
      </c>
      <c r="F116" s="25" t="s">
        <v>2802</v>
      </c>
      <c r="G116" s="25" t="s">
        <v>2895</v>
      </c>
      <c r="H116" s="25" t="s">
        <v>36</v>
      </c>
      <c r="I116" s="25" t="s">
        <v>36</v>
      </c>
      <c r="J116" s="25" t="s">
        <v>2686</v>
      </c>
      <c r="K116" s="25" t="s">
        <v>47</v>
      </c>
      <c r="L116" s="25">
        <v>5</v>
      </c>
      <c r="M116" s="25" t="s">
        <v>2828</v>
      </c>
      <c r="N116" s="11" t="s">
        <v>235</v>
      </c>
      <c r="O116" s="25" t="s">
        <v>40</v>
      </c>
      <c r="P116" s="25" t="s">
        <v>40</v>
      </c>
      <c r="Q116" s="25" t="s">
        <v>2644</v>
      </c>
      <c r="R116" s="25" t="s">
        <v>40</v>
      </c>
      <c r="S116" s="25" t="s">
        <v>2644</v>
      </c>
      <c r="T116" s="25" t="s">
        <v>40</v>
      </c>
      <c r="U116" s="25" t="s">
        <v>36</v>
      </c>
      <c r="V116" s="25" t="s">
        <v>2644</v>
      </c>
      <c r="W116" s="25" t="s">
        <v>36</v>
      </c>
      <c r="X116" s="25" t="s">
        <v>40</v>
      </c>
      <c r="Y116" s="25" t="s">
        <v>40</v>
      </c>
      <c r="Z116" s="25" t="s">
        <v>40</v>
      </c>
      <c r="AA116" s="25" t="s">
        <v>36</v>
      </c>
      <c r="AB116" s="25" t="s">
        <v>40</v>
      </c>
      <c r="AC116" s="25" t="s">
        <v>36</v>
      </c>
      <c r="AD116" s="25" t="s">
        <v>40</v>
      </c>
      <c r="AE116" s="9" t="s">
        <v>2644</v>
      </c>
      <c r="AF116" s="9" t="s">
        <v>2829</v>
      </c>
    </row>
    <row r="117" spans="1:32" s="25" customFormat="1" x14ac:dyDescent="0.3">
      <c r="A117" s="25">
        <v>116</v>
      </c>
      <c r="B117" s="25" t="s">
        <v>427</v>
      </c>
      <c r="C117" s="25" t="s">
        <v>2896</v>
      </c>
      <c r="D117" s="25" t="s">
        <v>2681</v>
      </c>
      <c r="E117" s="25" t="s">
        <v>2802</v>
      </c>
      <c r="F117" s="25" t="s">
        <v>2802</v>
      </c>
      <c r="G117" s="25" t="s">
        <v>2897</v>
      </c>
      <c r="H117" s="25" t="s">
        <v>36</v>
      </c>
      <c r="I117" s="25" t="s">
        <v>36</v>
      </c>
      <c r="J117" s="25" t="s">
        <v>2686</v>
      </c>
      <c r="K117" s="25" t="s">
        <v>43</v>
      </c>
      <c r="L117" s="25">
        <v>2</v>
      </c>
      <c r="M117" s="25" t="s">
        <v>2832</v>
      </c>
      <c r="N117" s="9" t="s">
        <v>159</v>
      </c>
      <c r="O117" s="25" t="s">
        <v>40</v>
      </c>
      <c r="P117" s="25" t="s">
        <v>40</v>
      </c>
      <c r="Q117" s="25" t="s">
        <v>2644</v>
      </c>
      <c r="R117" s="25" t="s">
        <v>40</v>
      </c>
      <c r="S117" s="25" t="s">
        <v>2644</v>
      </c>
      <c r="T117" s="25" t="s">
        <v>40</v>
      </c>
      <c r="U117" s="25" t="s">
        <v>36</v>
      </c>
      <c r="V117" s="25" t="s">
        <v>2644</v>
      </c>
      <c r="W117" s="25" t="s">
        <v>36</v>
      </c>
      <c r="X117" s="25" t="s">
        <v>40</v>
      </c>
      <c r="Y117" s="25" t="s">
        <v>40</v>
      </c>
      <c r="Z117" s="25" t="s">
        <v>40</v>
      </c>
      <c r="AA117" s="25" t="s">
        <v>36</v>
      </c>
      <c r="AB117" s="25" t="s">
        <v>40</v>
      </c>
      <c r="AC117" s="25" t="s">
        <v>36</v>
      </c>
      <c r="AD117" s="25" t="s">
        <v>40</v>
      </c>
      <c r="AE117" s="9" t="s">
        <v>2644</v>
      </c>
      <c r="AF117" s="9" t="s">
        <v>2829</v>
      </c>
    </row>
    <row r="118" spans="1:32" s="25" customFormat="1" x14ac:dyDescent="0.3">
      <c r="A118" s="25">
        <v>117</v>
      </c>
      <c r="B118" s="25" t="s">
        <v>430</v>
      </c>
      <c r="C118" s="25" t="s">
        <v>2898</v>
      </c>
      <c r="D118" s="25" t="s">
        <v>2681</v>
      </c>
      <c r="E118" s="25" t="s">
        <v>2802</v>
      </c>
      <c r="F118" s="25" t="s">
        <v>2802</v>
      </c>
      <c r="G118" s="25" t="s">
        <v>2899</v>
      </c>
      <c r="H118" s="25" t="s">
        <v>36</v>
      </c>
      <c r="I118" s="25" t="s">
        <v>36</v>
      </c>
      <c r="J118" s="25" t="s">
        <v>2686</v>
      </c>
      <c r="K118" s="25" t="s">
        <v>47</v>
      </c>
      <c r="L118" s="25">
        <v>5</v>
      </c>
      <c r="M118" s="25" t="s">
        <v>2835</v>
      </c>
      <c r="N118" s="9" t="s">
        <v>235</v>
      </c>
      <c r="O118" s="25" t="s">
        <v>40</v>
      </c>
      <c r="P118" s="25" t="s">
        <v>40</v>
      </c>
      <c r="Q118" s="25" t="s">
        <v>2644</v>
      </c>
      <c r="R118" s="25" t="s">
        <v>40</v>
      </c>
      <c r="S118" s="25" t="s">
        <v>2644</v>
      </c>
      <c r="T118" s="25" t="s">
        <v>40</v>
      </c>
      <c r="U118" s="25" t="s">
        <v>36</v>
      </c>
      <c r="V118" s="25" t="s">
        <v>2644</v>
      </c>
      <c r="W118" s="25" t="s">
        <v>36</v>
      </c>
      <c r="X118" s="25" t="s">
        <v>40</v>
      </c>
      <c r="Y118" s="25" t="s">
        <v>2644</v>
      </c>
      <c r="Z118" s="25" t="s">
        <v>40</v>
      </c>
      <c r="AA118" s="25" t="s">
        <v>36</v>
      </c>
      <c r="AB118" s="25" t="s">
        <v>40</v>
      </c>
      <c r="AC118" s="25" t="s">
        <v>36</v>
      </c>
      <c r="AD118" s="25" t="s">
        <v>40</v>
      </c>
      <c r="AE118" s="9" t="s">
        <v>2644</v>
      </c>
      <c r="AF118" s="9" t="s">
        <v>2829</v>
      </c>
    </row>
    <row r="119" spans="1:32" s="25" customFormat="1" x14ac:dyDescent="0.3">
      <c r="A119" s="25">
        <v>118</v>
      </c>
      <c r="B119" s="25" t="s">
        <v>433</v>
      </c>
      <c r="C119" s="25" t="s">
        <v>2900</v>
      </c>
      <c r="D119" s="25" t="s">
        <v>2681</v>
      </c>
      <c r="E119" s="25" t="s">
        <v>2802</v>
      </c>
      <c r="F119" s="25" t="s">
        <v>2802</v>
      </c>
      <c r="G119" s="25" t="s">
        <v>2901</v>
      </c>
      <c r="H119" s="25" t="s">
        <v>36</v>
      </c>
      <c r="I119" s="25" t="s">
        <v>36</v>
      </c>
      <c r="J119" s="25" t="s">
        <v>2686</v>
      </c>
      <c r="K119" s="25" t="s">
        <v>43</v>
      </c>
      <c r="L119" s="25">
        <v>5</v>
      </c>
      <c r="M119" s="25" t="s">
        <v>2838</v>
      </c>
      <c r="N119" s="9" t="s">
        <v>235</v>
      </c>
      <c r="O119" s="25" t="s">
        <v>40</v>
      </c>
      <c r="P119" s="25" t="s">
        <v>40</v>
      </c>
      <c r="Q119" s="25" t="s">
        <v>2644</v>
      </c>
      <c r="R119" s="25" t="s">
        <v>40</v>
      </c>
      <c r="S119" s="25" t="s">
        <v>2644</v>
      </c>
      <c r="T119" s="25" t="s">
        <v>40</v>
      </c>
      <c r="U119" s="25" t="s">
        <v>36</v>
      </c>
      <c r="V119" s="25" t="s">
        <v>2644</v>
      </c>
      <c r="W119" s="25" t="s">
        <v>36</v>
      </c>
      <c r="X119" s="25" t="s">
        <v>40</v>
      </c>
      <c r="Y119" s="25" t="s">
        <v>2644</v>
      </c>
      <c r="Z119" s="25" t="s">
        <v>40</v>
      </c>
      <c r="AA119" s="25" t="s">
        <v>36</v>
      </c>
      <c r="AB119" s="25" t="s">
        <v>40</v>
      </c>
      <c r="AC119" s="25" t="s">
        <v>36</v>
      </c>
      <c r="AD119" s="25" t="s">
        <v>40</v>
      </c>
      <c r="AE119" s="9" t="s">
        <v>2644</v>
      </c>
      <c r="AF119" s="9" t="s">
        <v>2829</v>
      </c>
    </row>
    <row r="120" spans="1:32" s="25" customFormat="1" x14ac:dyDescent="0.3">
      <c r="A120" s="25">
        <v>119</v>
      </c>
      <c r="B120" s="25" t="s">
        <v>436</v>
      </c>
      <c r="C120" s="25" t="s">
        <v>2902</v>
      </c>
      <c r="D120" s="25" t="s">
        <v>2681</v>
      </c>
      <c r="E120" s="25" t="s">
        <v>2802</v>
      </c>
      <c r="F120" s="25" t="s">
        <v>2802</v>
      </c>
      <c r="G120" s="25" t="s">
        <v>2903</v>
      </c>
      <c r="H120" s="25" t="s">
        <v>36</v>
      </c>
      <c r="I120" s="25" t="s">
        <v>36</v>
      </c>
      <c r="J120" s="25" t="s">
        <v>2686</v>
      </c>
      <c r="K120" s="25" t="s">
        <v>43</v>
      </c>
      <c r="L120" s="25">
        <v>6</v>
      </c>
      <c r="M120" s="25" t="s">
        <v>2841</v>
      </c>
      <c r="N120" s="9" t="s">
        <v>344</v>
      </c>
      <c r="O120" s="25" t="s">
        <v>40</v>
      </c>
      <c r="P120" s="25" t="s">
        <v>40</v>
      </c>
      <c r="Q120" s="25" t="s">
        <v>2644</v>
      </c>
      <c r="R120" s="25" t="s">
        <v>40</v>
      </c>
      <c r="S120" s="25" t="s">
        <v>2644</v>
      </c>
      <c r="T120" s="25" t="s">
        <v>40</v>
      </c>
      <c r="U120" s="25" t="s">
        <v>36</v>
      </c>
      <c r="V120" s="25" t="s">
        <v>2644</v>
      </c>
      <c r="W120" s="25" t="s">
        <v>36</v>
      </c>
      <c r="X120" s="25" t="s">
        <v>40</v>
      </c>
      <c r="Y120" s="25" t="s">
        <v>2644</v>
      </c>
      <c r="Z120" s="25" t="s">
        <v>40</v>
      </c>
      <c r="AA120" s="25" t="s">
        <v>36</v>
      </c>
      <c r="AB120" s="25" t="s">
        <v>40</v>
      </c>
      <c r="AC120" s="25" t="s">
        <v>36</v>
      </c>
      <c r="AD120" s="25" t="s">
        <v>40</v>
      </c>
      <c r="AE120" s="9" t="s">
        <v>2644</v>
      </c>
      <c r="AF120" s="9" t="s">
        <v>2829</v>
      </c>
    </row>
    <row r="121" spans="1:32" s="25" customFormat="1" x14ac:dyDescent="0.3">
      <c r="A121" s="25">
        <v>120</v>
      </c>
      <c r="B121" s="25" t="s">
        <v>439</v>
      </c>
      <c r="C121" s="25" t="s">
        <v>2904</v>
      </c>
      <c r="D121" s="25" t="s">
        <v>2681</v>
      </c>
      <c r="E121" s="25" t="s">
        <v>2802</v>
      </c>
      <c r="F121" s="25" t="s">
        <v>2802</v>
      </c>
      <c r="G121" s="25" t="s">
        <v>2905</v>
      </c>
      <c r="H121" s="25" t="s">
        <v>36</v>
      </c>
      <c r="I121" s="25" t="s">
        <v>36</v>
      </c>
      <c r="J121" s="25" t="s">
        <v>2686</v>
      </c>
      <c r="K121" s="25" t="s">
        <v>43</v>
      </c>
      <c r="L121" s="25">
        <v>4</v>
      </c>
      <c r="M121" s="25" t="s">
        <v>2844</v>
      </c>
      <c r="N121" s="9" t="s">
        <v>349</v>
      </c>
      <c r="O121" s="25" t="s">
        <v>40</v>
      </c>
      <c r="P121" s="25" t="s">
        <v>40</v>
      </c>
      <c r="Q121" s="25" t="s">
        <v>2644</v>
      </c>
      <c r="R121" s="25" t="s">
        <v>40</v>
      </c>
      <c r="S121" s="25" t="s">
        <v>40</v>
      </c>
      <c r="T121" s="25" t="s">
        <v>40</v>
      </c>
      <c r="U121" s="25" t="s">
        <v>36</v>
      </c>
      <c r="V121" s="25" t="s">
        <v>2644</v>
      </c>
      <c r="W121" s="25" t="s">
        <v>36</v>
      </c>
      <c r="X121" s="25" t="s">
        <v>40</v>
      </c>
      <c r="Y121" s="25" t="s">
        <v>40</v>
      </c>
      <c r="Z121" s="25" t="s">
        <v>40</v>
      </c>
      <c r="AA121" s="25" t="s">
        <v>36</v>
      </c>
      <c r="AB121" s="25" t="s">
        <v>40</v>
      </c>
      <c r="AC121" s="25" t="s">
        <v>36</v>
      </c>
      <c r="AD121" s="25" t="s">
        <v>40</v>
      </c>
      <c r="AE121" s="9" t="s">
        <v>2644</v>
      </c>
      <c r="AF121" s="9" t="s">
        <v>2829</v>
      </c>
    </row>
    <row r="122" spans="1:32" s="25" customFormat="1" x14ac:dyDescent="0.3">
      <c r="A122" s="25">
        <v>121</v>
      </c>
      <c r="B122" s="25" t="s">
        <v>442</v>
      </c>
      <c r="C122" s="25" t="s">
        <v>2906</v>
      </c>
      <c r="D122" s="25" t="s">
        <v>2681</v>
      </c>
      <c r="E122" s="25" t="s">
        <v>2802</v>
      </c>
      <c r="F122" s="25" t="s">
        <v>2802</v>
      </c>
      <c r="G122" s="25" t="s">
        <v>2907</v>
      </c>
      <c r="H122" s="25" t="s">
        <v>36</v>
      </c>
      <c r="I122" s="25" t="s">
        <v>36</v>
      </c>
      <c r="J122" s="25" t="s">
        <v>2686</v>
      </c>
      <c r="K122" s="25" t="s">
        <v>47</v>
      </c>
      <c r="L122" s="25">
        <v>3</v>
      </c>
      <c r="M122" s="25" t="s">
        <v>2847</v>
      </c>
      <c r="N122" s="14" t="s">
        <v>354</v>
      </c>
      <c r="O122" s="25" t="s">
        <v>40</v>
      </c>
      <c r="P122" s="25" t="s">
        <v>40</v>
      </c>
      <c r="Q122" s="25" t="s">
        <v>40</v>
      </c>
      <c r="R122" s="25" t="s">
        <v>40</v>
      </c>
      <c r="S122" s="25" t="s">
        <v>2644</v>
      </c>
      <c r="T122" s="25" t="s">
        <v>40</v>
      </c>
      <c r="U122" s="25" t="s">
        <v>36</v>
      </c>
      <c r="V122" s="25" t="s">
        <v>2644</v>
      </c>
      <c r="W122" s="25" t="s">
        <v>36</v>
      </c>
      <c r="X122" s="25" t="s">
        <v>40</v>
      </c>
      <c r="Y122" s="25" t="s">
        <v>40</v>
      </c>
      <c r="Z122" s="25" t="s">
        <v>40</v>
      </c>
      <c r="AA122" s="25" t="s">
        <v>36</v>
      </c>
      <c r="AB122" s="25" t="s">
        <v>40</v>
      </c>
      <c r="AC122" s="25" t="s">
        <v>36</v>
      </c>
      <c r="AD122" s="25" t="s">
        <v>40</v>
      </c>
      <c r="AE122" s="9" t="s">
        <v>2644</v>
      </c>
      <c r="AF122" s="9" t="s">
        <v>2829</v>
      </c>
    </row>
    <row r="123" spans="1:32" s="25" customFormat="1" x14ac:dyDescent="0.3">
      <c r="A123" s="25">
        <v>122</v>
      </c>
      <c r="B123" s="25" t="s">
        <v>445</v>
      </c>
      <c r="C123" s="25" t="s">
        <v>2908</v>
      </c>
      <c r="D123" s="25" t="s">
        <v>2681</v>
      </c>
      <c r="E123" s="25" t="s">
        <v>2802</v>
      </c>
      <c r="F123" s="25" t="s">
        <v>2802</v>
      </c>
      <c r="G123" s="25" t="s">
        <v>2909</v>
      </c>
      <c r="H123" s="25" t="s">
        <v>36</v>
      </c>
      <c r="I123" s="25" t="s">
        <v>36</v>
      </c>
      <c r="J123" s="25" t="s">
        <v>2686</v>
      </c>
      <c r="K123" s="25" t="s">
        <v>43</v>
      </c>
      <c r="L123" s="25">
        <v>2</v>
      </c>
      <c r="M123" s="25" t="s">
        <v>2816</v>
      </c>
      <c r="N123" s="11" t="s">
        <v>159</v>
      </c>
      <c r="O123" s="25" t="s">
        <v>40</v>
      </c>
      <c r="P123" s="25" t="s">
        <v>40</v>
      </c>
      <c r="Q123" s="25" t="s">
        <v>2644</v>
      </c>
      <c r="R123" s="25" t="s">
        <v>40</v>
      </c>
      <c r="S123" s="25" t="s">
        <v>2644</v>
      </c>
      <c r="T123" s="25" t="s">
        <v>40</v>
      </c>
      <c r="U123" s="25" t="s">
        <v>36</v>
      </c>
      <c r="V123" s="25" t="s">
        <v>2644</v>
      </c>
      <c r="W123" s="25" t="s">
        <v>36</v>
      </c>
      <c r="X123" s="25" t="s">
        <v>40</v>
      </c>
      <c r="Y123" s="25" t="s">
        <v>2644</v>
      </c>
      <c r="Z123" s="25" t="s">
        <v>40</v>
      </c>
      <c r="AA123" s="25" t="s">
        <v>36</v>
      </c>
      <c r="AB123" s="25" t="s">
        <v>40</v>
      </c>
      <c r="AC123" s="25" t="s">
        <v>36</v>
      </c>
      <c r="AD123" s="25" t="s">
        <v>40</v>
      </c>
      <c r="AE123" s="9" t="s">
        <v>2644</v>
      </c>
      <c r="AF123" s="9" t="s">
        <v>2817</v>
      </c>
    </row>
    <row r="124" spans="1:32" s="25" customFormat="1" x14ac:dyDescent="0.3">
      <c r="A124" s="25">
        <v>123</v>
      </c>
      <c r="B124" s="25" t="s">
        <v>448</v>
      </c>
      <c r="C124" s="25" t="s">
        <v>2910</v>
      </c>
      <c r="D124" s="25" t="s">
        <v>2681</v>
      </c>
      <c r="E124" s="25" t="s">
        <v>2802</v>
      </c>
      <c r="F124" s="25" t="s">
        <v>2802</v>
      </c>
      <c r="G124" s="25" t="s">
        <v>2911</v>
      </c>
      <c r="H124" s="25" t="s">
        <v>36</v>
      </c>
      <c r="I124" s="25" t="s">
        <v>36</v>
      </c>
      <c r="J124" s="25" t="s">
        <v>2820</v>
      </c>
      <c r="K124" s="25" t="s">
        <v>2642</v>
      </c>
      <c r="L124" s="25">
        <v>1</v>
      </c>
      <c r="M124" s="25" t="s">
        <v>2821</v>
      </c>
      <c r="N124" s="11" t="s">
        <v>296</v>
      </c>
      <c r="O124" s="25" t="s">
        <v>40</v>
      </c>
      <c r="P124" s="25" t="s">
        <v>40</v>
      </c>
      <c r="Q124" s="25" t="s">
        <v>2644</v>
      </c>
      <c r="R124" s="25" t="s">
        <v>40</v>
      </c>
      <c r="S124" s="25" t="s">
        <v>2644</v>
      </c>
      <c r="T124" s="25" t="s">
        <v>40</v>
      </c>
      <c r="U124" s="25" t="s">
        <v>36</v>
      </c>
      <c r="V124" s="25" t="s">
        <v>2644</v>
      </c>
      <c r="W124" s="25" t="s">
        <v>36</v>
      </c>
      <c r="X124" s="25" t="s">
        <v>40</v>
      </c>
      <c r="Y124" s="25" t="s">
        <v>2644</v>
      </c>
      <c r="Z124" s="25" t="s">
        <v>40</v>
      </c>
      <c r="AA124" s="25" t="s">
        <v>36</v>
      </c>
      <c r="AB124" s="25" t="s">
        <v>40</v>
      </c>
      <c r="AC124" s="25" t="s">
        <v>36</v>
      </c>
      <c r="AD124" s="25" t="s">
        <v>40</v>
      </c>
      <c r="AE124" s="9" t="s">
        <v>2644</v>
      </c>
      <c r="AF124" s="9" t="s">
        <v>2822</v>
      </c>
    </row>
    <row r="125" spans="1:32" s="25" customFormat="1" x14ac:dyDescent="0.3">
      <c r="A125" s="25">
        <v>124</v>
      </c>
      <c r="B125" s="25" t="s">
        <v>451</v>
      </c>
      <c r="C125" s="25" t="s">
        <v>2912</v>
      </c>
      <c r="D125" s="25" t="s">
        <v>2681</v>
      </c>
      <c r="E125" s="25" t="s">
        <v>2802</v>
      </c>
      <c r="F125" s="25" t="s">
        <v>2802</v>
      </c>
      <c r="G125" s="25" t="s">
        <v>2913</v>
      </c>
      <c r="H125" s="25" t="s">
        <v>36</v>
      </c>
      <c r="I125" s="25" t="s">
        <v>36</v>
      </c>
      <c r="J125" s="25" t="s">
        <v>2686</v>
      </c>
      <c r="K125" s="25" t="s">
        <v>43</v>
      </c>
      <c r="L125" s="25">
        <v>5</v>
      </c>
      <c r="M125" s="25" t="s">
        <v>2825</v>
      </c>
      <c r="N125" s="11" t="s">
        <v>235</v>
      </c>
      <c r="O125" s="25" t="s">
        <v>40</v>
      </c>
      <c r="P125" s="25" t="s">
        <v>40</v>
      </c>
      <c r="Q125" s="25" t="s">
        <v>2644</v>
      </c>
      <c r="R125" s="25" t="s">
        <v>40</v>
      </c>
      <c r="S125" s="25" t="s">
        <v>2644</v>
      </c>
      <c r="T125" s="25" t="s">
        <v>40</v>
      </c>
      <c r="U125" s="25" t="s">
        <v>36</v>
      </c>
      <c r="V125" s="25" t="s">
        <v>2644</v>
      </c>
      <c r="W125" s="25" t="s">
        <v>36</v>
      </c>
      <c r="X125" s="25" t="s">
        <v>40</v>
      </c>
      <c r="Y125" s="25" t="s">
        <v>2644</v>
      </c>
      <c r="Z125" s="25" t="s">
        <v>40</v>
      </c>
      <c r="AA125" s="25" t="s">
        <v>36</v>
      </c>
      <c r="AB125" s="25" t="s">
        <v>40</v>
      </c>
      <c r="AC125" s="25" t="s">
        <v>36</v>
      </c>
      <c r="AD125" s="25" t="s">
        <v>40</v>
      </c>
      <c r="AE125" s="9" t="s">
        <v>2644</v>
      </c>
      <c r="AF125" s="9" t="s">
        <v>2817</v>
      </c>
    </row>
    <row r="126" spans="1:32" s="25" customFormat="1" x14ac:dyDescent="0.3">
      <c r="A126" s="25">
        <v>125</v>
      </c>
      <c r="B126" s="25" t="s">
        <v>454</v>
      </c>
      <c r="C126" s="25" t="s">
        <v>2914</v>
      </c>
      <c r="D126" s="25" t="s">
        <v>2681</v>
      </c>
      <c r="E126" s="25" t="s">
        <v>2802</v>
      </c>
      <c r="F126" s="25" t="s">
        <v>2802</v>
      </c>
      <c r="G126" s="25" t="s">
        <v>2915</v>
      </c>
      <c r="H126" s="25" t="s">
        <v>36</v>
      </c>
      <c r="I126" s="25" t="s">
        <v>36</v>
      </c>
      <c r="J126" s="25" t="s">
        <v>2686</v>
      </c>
      <c r="K126" s="25" t="s">
        <v>47</v>
      </c>
      <c r="L126" s="25">
        <v>5</v>
      </c>
      <c r="M126" s="25" t="s">
        <v>2828</v>
      </c>
      <c r="N126" s="11" t="s">
        <v>235</v>
      </c>
      <c r="O126" s="25" t="s">
        <v>40</v>
      </c>
      <c r="P126" s="25" t="s">
        <v>40</v>
      </c>
      <c r="Q126" s="25" t="s">
        <v>2644</v>
      </c>
      <c r="R126" s="25" t="s">
        <v>40</v>
      </c>
      <c r="S126" s="25" t="s">
        <v>2644</v>
      </c>
      <c r="T126" s="25" t="s">
        <v>40</v>
      </c>
      <c r="U126" s="25" t="s">
        <v>36</v>
      </c>
      <c r="V126" s="25" t="s">
        <v>2644</v>
      </c>
      <c r="W126" s="25" t="s">
        <v>36</v>
      </c>
      <c r="X126" s="25" t="s">
        <v>40</v>
      </c>
      <c r="Y126" s="25" t="s">
        <v>40</v>
      </c>
      <c r="Z126" s="25" t="s">
        <v>40</v>
      </c>
      <c r="AA126" s="25" t="s">
        <v>36</v>
      </c>
      <c r="AB126" s="25" t="s">
        <v>40</v>
      </c>
      <c r="AC126" s="25" t="s">
        <v>36</v>
      </c>
      <c r="AD126" s="25" t="s">
        <v>40</v>
      </c>
      <c r="AE126" s="9" t="s">
        <v>2644</v>
      </c>
      <c r="AF126" s="9" t="s">
        <v>2829</v>
      </c>
    </row>
    <row r="127" spans="1:32" s="25" customFormat="1" x14ac:dyDescent="0.3">
      <c r="A127" s="25">
        <v>126</v>
      </c>
      <c r="B127" s="25" t="s">
        <v>457</v>
      </c>
      <c r="C127" s="25" t="s">
        <v>2916</v>
      </c>
      <c r="D127" s="25" t="s">
        <v>2681</v>
      </c>
      <c r="E127" s="25" t="s">
        <v>2802</v>
      </c>
      <c r="F127" s="25" t="s">
        <v>2802</v>
      </c>
      <c r="G127" s="25" t="s">
        <v>2917</v>
      </c>
      <c r="H127" s="25" t="s">
        <v>36</v>
      </c>
      <c r="I127" s="25" t="s">
        <v>36</v>
      </c>
      <c r="J127" s="25" t="s">
        <v>2686</v>
      </c>
      <c r="K127" s="25" t="s">
        <v>43</v>
      </c>
      <c r="L127" s="25">
        <v>2</v>
      </c>
      <c r="M127" s="25" t="s">
        <v>2832</v>
      </c>
      <c r="N127" s="9" t="s">
        <v>159</v>
      </c>
      <c r="O127" s="25" t="s">
        <v>40</v>
      </c>
      <c r="P127" s="25" t="s">
        <v>40</v>
      </c>
      <c r="Q127" s="25" t="s">
        <v>2644</v>
      </c>
      <c r="R127" s="25" t="s">
        <v>40</v>
      </c>
      <c r="S127" s="25" t="s">
        <v>2644</v>
      </c>
      <c r="T127" s="25" t="s">
        <v>40</v>
      </c>
      <c r="U127" s="25" t="s">
        <v>36</v>
      </c>
      <c r="V127" s="25" t="s">
        <v>2644</v>
      </c>
      <c r="W127" s="25" t="s">
        <v>36</v>
      </c>
      <c r="X127" s="25" t="s">
        <v>40</v>
      </c>
      <c r="Y127" s="25" t="s">
        <v>40</v>
      </c>
      <c r="Z127" s="25" t="s">
        <v>40</v>
      </c>
      <c r="AA127" s="25" t="s">
        <v>36</v>
      </c>
      <c r="AB127" s="25" t="s">
        <v>40</v>
      </c>
      <c r="AC127" s="25" t="s">
        <v>36</v>
      </c>
      <c r="AD127" s="25" t="s">
        <v>40</v>
      </c>
      <c r="AE127" s="9" t="s">
        <v>2644</v>
      </c>
      <c r="AF127" s="9" t="s">
        <v>2829</v>
      </c>
    </row>
    <row r="128" spans="1:32" s="25" customFormat="1" x14ac:dyDescent="0.3">
      <c r="A128" s="25">
        <v>127</v>
      </c>
      <c r="B128" s="25" t="s">
        <v>460</v>
      </c>
      <c r="C128" s="25" t="s">
        <v>2918</v>
      </c>
      <c r="D128" s="25" t="s">
        <v>2681</v>
      </c>
      <c r="E128" s="25" t="s">
        <v>2802</v>
      </c>
      <c r="F128" s="25" t="s">
        <v>2802</v>
      </c>
      <c r="G128" s="25" t="s">
        <v>2919</v>
      </c>
      <c r="H128" s="25" t="s">
        <v>36</v>
      </c>
      <c r="I128" s="25" t="s">
        <v>36</v>
      </c>
      <c r="J128" s="25" t="s">
        <v>2686</v>
      </c>
      <c r="K128" s="25" t="s">
        <v>47</v>
      </c>
      <c r="L128" s="25">
        <v>5</v>
      </c>
      <c r="M128" s="25" t="s">
        <v>2835</v>
      </c>
      <c r="N128" s="9" t="s">
        <v>235</v>
      </c>
      <c r="O128" s="25" t="s">
        <v>40</v>
      </c>
      <c r="P128" s="25" t="s">
        <v>40</v>
      </c>
      <c r="Q128" s="25" t="s">
        <v>2644</v>
      </c>
      <c r="R128" s="25" t="s">
        <v>40</v>
      </c>
      <c r="S128" s="25" t="s">
        <v>2644</v>
      </c>
      <c r="T128" s="25" t="s">
        <v>40</v>
      </c>
      <c r="U128" s="25" t="s">
        <v>36</v>
      </c>
      <c r="V128" s="25" t="s">
        <v>2644</v>
      </c>
      <c r="W128" s="25" t="s">
        <v>36</v>
      </c>
      <c r="X128" s="25" t="s">
        <v>40</v>
      </c>
      <c r="Y128" s="25" t="s">
        <v>2644</v>
      </c>
      <c r="Z128" s="25" t="s">
        <v>40</v>
      </c>
      <c r="AA128" s="25" t="s">
        <v>36</v>
      </c>
      <c r="AB128" s="25" t="s">
        <v>40</v>
      </c>
      <c r="AC128" s="25" t="s">
        <v>36</v>
      </c>
      <c r="AD128" s="25" t="s">
        <v>40</v>
      </c>
      <c r="AE128" s="9" t="s">
        <v>2644</v>
      </c>
      <c r="AF128" s="9" t="s">
        <v>2829</v>
      </c>
    </row>
    <row r="129" spans="1:32" s="25" customFormat="1" x14ac:dyDescent="0.3">
      <c r="A129" s="25">
        <v>128</v>
      </c>
      <c r="B129" s="25" t="s">
        <v>463</v>
      </c>
      <c r="C129" s="25" t="s">
        <v>2920</v>
      </c>
      <c r="D129" s="25" t="s">
        <v>2681</v>
      </c>
      <c r="E129" s="25" t="s">
        <v>2802</v>
      </c>
      <c r="F129" s="25" t="s">
        <v>2802</v>
      </c>
      <c r="G129" s="25" t="s">
        <v>2921</v>
      </c>
      <c r="H129" s="25" t="s">
        <v>36</v>
      </c>
      <c r="I129" s="25" t="s">
        <v>36</v>
      </c>
      <c r="J129" s="25" t="s">
        <v>2686</v>
      </c>
      <c r="K129" s="25" t="s">
        <v>43</v>
      </c>
      <c r="L129" s="25">
        <v>5</v>
      </c>
      <c r="M129" s="25" t="s">
        <v>2838</v>
      </c>
      <c r="N129" s="9" t="s">
        <v>235</v>
      </c>
      <c r="O129" s="25" t="s">
        <v>40</v>
      </c>
      <c r="P129" s="25" t="s">
        <v>40</v>
      </c>
      <c r="Q129" s="25" t="s">
        <v>2644</v>
      </c>
      <c r="R129" s="25" t="s">
        <v>40</v>
      </c>
      <c r="S129" s="25" t="s">
        <v>2644</v>
      </c>
      <c r="T129" s="25" t="s">
        <v>40</v>
      </c>
      <c r="U129" s="25" t="s">
        <v>36</v>
      </c>
      <c r="V129" s="25" t="s">
        <v>2644</v>
      </c>
      <c r="W129" s="25" t="s">
        <v>36</v>
      </c>
      <c r="X129" s="25" t="s">
        <v>40</v>
      </c>
      <c r="Y129" s="25" t="s">
        <v>2644</v>
      </c>
      <c r="Z129" s="25" t="s">
        <v>40</v>
      </c>
      <c r="AA129" s="25" t="s">
        <v>36</v>
      </c>
      <c r="AB129" s="25" t="s">
        <v>40</v>
      </c>
      <c r="AC129" s="25" t="s">
        <v>36</v>
      </c>
      <c r="AD129" s="25" t="s">
        <v>40</v>
      </c>
      <c r="AE129" s="9" t="s">
        <v>2644</v>
      </c>
      <c r="AF129" s="9" t="s">
        <v>2829</v>
      </c>
    </row>
    <row r="130" spans="1:32" s="25" customFormat="1" x14ac:dyDescent="0.3">
      <c r="A130" s="25">
        <v>129</v>
      </c>
      <c r="B130" s="25" t="s">
        <v>466</v>
      </c>
      <c r="C130" s="25" t="s">
        <v>2922</v>
      </c>
      <c r="D130" s="25" t="s">
        <v>2681</v>
      </c>
      <c r="E130" s="25" t="s">
        <v>2802</v>
      </c>
      <c r="F130" s="25" t="s">
        <v>2802</v>
      </c>
      <c r="G130" s="25" t="s">
        <v>2923</v>
      </c>
      <c r="H130" s="25" t="s">
        <v>36</v>
      </c>
      <c r="I130" s="25" t="s">
        <v>36</v>
      </c>
      <c r="J130" s="25" t="s">
        <v>2686</v>
      </c>
      <c r="K130" s="25" t="s">
        <v>43</v>
      </c>
      <c r="L130" s="25">
        <v>6</v>
      </c>
      <c r="M130" s="25" t="s">
        <v>2841</v>
      </c>
      <c r="N130" s="9" t="s">
        <v>344</v>
      </c>
      <c r="O130" s="25" t="s">
        <v>40</v>
      </c>
      <c r="P130" s="25" t="s">
        <v>40</v>
      </c>
      <c r="Q130" s="25" t="s">
        <v>2644</v>
      </c>
      <c r="R130" s="25" t="s">
        <v>40</v>
      </c>
      <c r="S130" s="25" t="s">
        <v>2644</v>
      </c>
      <c r="T130" s="25" t="s">
        <v>40</v>
      </c>
      <c r="U130" s="25" t="s">
        <v>36</v>
      </c>
      <c r="V130" s="25" t="s">
        <v>2644</v>
      </c>
      <c r="W130" s="25" t="s">
        <v>36</v>
      </c>
      <c r="X130" s="25" t="s">
        <v>40</v>
      </c>
      <c r="Y130" s="25" t="s">
        <v>2644</v>
      </c>
      <c r="Z130" s="25" t="s">
        <v>40</v>
      </c>
      <c r="AA130" s="25" t="s">
        <v>36</v>
      </c>
      <c r="AB130" s="25" t="s">
        <v>40</v>
      </c>
      <c r="AC130" s="25" t="s">
        <v>36</v>
      </c>
      <c r="AD130" s="25" t="s">
        <v>40</v>
      </c>
      <c r="AE130" s="9" t="s">
        <v>2644</v>
      </c>
      <c r="AF130" s="9" t="s">
        <v>2829</v>
      </c>
    </row>
    <row r="131" spans="1:32" s="25" customFormat="1" x14ac:dyDescent="0.3">
      <c r="A131" s="25">
        <v>130</v>
      </c>
      <c r="B131" s="25" t="s">
        <v>469</v>
      </c>
      <c r="C131" s="25" t="s">
        <v>2924</v>
      </c>
      <c r="D131" s="25" t="s">
        <v>2681</v>
      </c>
      <c r="E131" s="25" t="s">
        <v>2802</v>
      </c>
      <c r="F131" s="25" t="s">
        <v>2802</v>
      </c>
      <c r="G131" s="25" t="s">
        <v>2925</v>
      </c>
      <c r="H131" s="25" t="s">
        <v>36</v>
      </c>
      <c r="I131" s="25" t="s">
        <v>36</v>
      </c>
      <c r="J131" s="25" t="s">
        <v>2686</v>
      </c>
      <c r="K131" s="25" t="s">
        <v>43</v>
      </c>
      <c r="L131" s="25">
        <v>4</v>
      </c>
      <c r="M131" s="25" t="s">
        <v>2844</v>
      </c>
      <c r="N131" s="9" t="s">
        <v>349</v>
      </c>
      <c r="O131" s="25" t="s">
        <v>40</v>
      </c>
      <c r="P131" s="25" t="s">
        <v>40</v>
      </c>
      <c r="Q131" s="25" t="s">
        <v>2644</v>
      </c>
      <c r="R131" s="25" t="s">
        <v>40</v>
      </c>
      <c r="S131" s="25" t="s">
        <v>40</v>
      </c>
      <c r="T131" s="25" t="s">
        <v>40</v>
      </c>
      <c r="U131" s="25" t="s">
        <v>36</v>
      </c>
      <c r="V131" s="25" t="s">
        <v>2644</v>
      </c>
      <c r="W131" s="25" t="s">
        <v>36</v>
      </c>
      <c r="X131" s="25" t="s">
        <v>40</v>
      </c>
      <c r="Y131" s="25" t="s">
        <v>40</v>
      </c>
      <c r="Z131" s="25" t="s">
        <v>40</v>
      </c>
      <c r="AA131" s="25" t="s">
        <v>36</v>
      </c>
      <c r="AB131" s="25" t="s">
        <v>40</v>
      </c>
      <c r="AC131" s="25" t="s">
        <v>36</v>
      </c>
      <c r="AD131" s="25" t="s">
        <v>40</v>
      </c>
      <c r="AE131" s="9" t="s">
        <v>2644</v>
      </c>
      <c r="AF131" s="9" t="s">
        <v>2829</v>
      </c>
    </row>
    <row r="132" spans="1:32" s="25" customFormat="1" x14ac:dyDescent="0.3">
      <c r="A132" s="25">
        <v>131</v>
      </c>
      <c r="B132" s="25" t="s">
        <v>472</v>
      </c>
      <c r="C132" s="25" t="s">
        <v>2926</v>
      </c>
      <c r="D132" s="25" t="s">
        <v>2681</v>
      </c>
      <c r="E132" s="25" t="s">
        <v>2802</v>
      </c>
      <c r="F132" s="25" t="s">
        <v>2802</v>
      </c>
      <c r="G132" s="25" t="s">
        <v>2927</v>
      </c>
      <c r="H132" s="25" t="s">
        <v>36</v>
      </c>
      <c r="I132" s="25" t="s">
        <v>36</v>
      </c>
      <c r="J132" s="25" t="s">
        <v>2686</v>
      </c>
      <c r="K132" s="25" t="s">
        <v>47</v>
      </c>
      <c r="L132" s="25">
        <v>3</v>
      </c>
      <c r="M132" s="25" t="s">
        <v>2928</v>
      </c>
      <c r="N132" s="14" t="s">
        <v>354</v>
      </c>
      <c r="O132" s="25" t="s">
        <v>40</v>
      </c>
      <c r="P132" s="25" t="s">
        <v>40</v>
      </c>
      <c r="Q132" s="25" t="s">
        <v>40</v>
      </c>
      <c r="R132" s="25" t="s">
        <v>40</v>
      </c>
      <c r="S132" s="25" t="s">
        <v>2644</v>
      </c>
      <c r="T132" s="25" t="s">
        <v>40</v>
      </c>
      <c r="U132" s="25" t="s">
        <v>36</v>
      </c>
      <c r="V132" s="25" t="s">
        <v>2644</v>
      </c>
      <c r="W132" s="25" t="s">
        <v>36</v>
      </c>
      <c r="X132" s="25" t="s">
        <v>40</v>
      </c>
      <c r="Y132" s="25" t="s">
        <v>40</v>
      </c>
      <c r="Z132" s="25" t="s">
        <v>40</v>
      </c>
      <c r="AA132" s="25" t="s">
        <v>36</v>
      </c>
      <c r="AB132" s="25" t="s">
        <v>40</v>
      </c>
      <c r="AC132" s="25" t="s">
        <v>36</v>
      </c>
      <c r="AD132" s="25" t="s">
        <v>40</v>
      </c>
      <c r="AE132" s="9" t="s">
        <v>2644</v>
      </c>
      <c r="AF132" s="9" t="s">
        <v>2829</v>
      </c>
    </row>
    <row r="133" spans="1:32" s="25" customFormat="1" x14ac:dyDescent="0.3">
      <c r="A133" s="25">
        <v>132</v>
      </c>
      <c r="B133" s="25" t="s">
        <v>475</v>
      </c>
      <c r="C133" s="25" t="s">
        <v>2929</v>
      </c>
      <c r="D133" s="25" t="s">
        <v>2681</v>
      </c>
      <c r="E133" s="25" t="s">
        <v>2802</v>
      </c>
      <c r="F133" s="25" t="s">
        <v>2802</v>
      </c>
      <c r="G133" s="25" t="s">
        <v>2930</v>
      </c>
      <c r="H133" s="25" t="s">
        <v>36</v>
      </c>
      <c r="I133" s="25" t="s">
        <v>36</v>
      </c>
      <c r="J133" s="25" t="s">
        <v>2686</v>
      </c>
      <c r="K133" s="25" t="s">
        <v>43</v>
      </c>
      <c r="L133" s="25">
        <v>3</v>
      </c>
      <c r="M133" s="25" t="s">
        <v>2931</v>
      </c>
      <c r="N133" s="9" t="s">
        <v>354</v>
      </c>
      <c r="O133" s="25" t="s">
        <v>40</v>
      </c>
      <c r="P133" s="25" t="s">
        <v>40</v>
      </c>
      <c r="Q133" s="25" t="s">
        <v>2644</v>
      </c>
      <c r="R133" s="25" t="s">
        <v>40</v>
      </c>
      <c r="S133" s="25" t="s">
        <v>2644</v>
      </c>
      <c r="T133" s="25" t="s">
        <v>40</v>
      </c>
      <c r="U133" s="25" t="s">
        <v>36</v>
      </c>
      <c r="V133" s="25" t="s">
        <v>2644</v>
      </c>
      <c r="W133" s="25" t="s">
        <v>36</v>
      </c>
      <c r="X133" s="25" t="s">
        <v>40</v>
      </c>
      <c r="Y133" s="25" t="s">
        <v>2644</v>
      </c>
      <c r="Z133" s="25" t="s">
        <v>40</v>
      </c>
      <c r="AA133" s="25" t="s">
        <v>36</v>
      </c>
      <c r="AB133" s="25" t="s">
        <v>40</v>
      </c>
      <c r="AC133" s="25" t="s">
        <v>36</v>
      </c>
      <c r="AD133" s="25" t="s">
        <v>40</v>
      </c>
      <c r="AE133" s="9" t="s">
        <v>2644</v>
      </c>
      <c r="AF133" s="9" t="s">
        <v>36</v>
      </c>
    </row>
    <row r="134" spans="1:32" s="25" customFormat="1" x14ac:dyDescent="0.3">
      <c r="A134" s="25">
        <v>133</v>
      </c>
      <c r="B134" s="25" t="s">
        <v>479</v>
      </c>
      <c r="C134" s="25" t="s">
        <v>2932</v>
      </c>
      <c r="D134" s="25" t="s">
        <v>2681</v>
      </c>
      <c r="E134" s="25" t="s">
        <v>2802</v>
      </c>
      <c r="F134" s="25" t="s">
        <v>2802</v>
      </c>
      <c r="G134" s="25" t="s">
        <v>2933</v>
      </c>
      <c r="H134" s="25" t="s">
        <v>36</v>
      </c>
      <c r="I134" s="25" t="s">
        <v>36</v>
      </c>
      <c r="J134" s="25" t="s">
        <v>2686</v>
      </c>
      <c r="K134" s="25" t="s">
        <v>47</v>
      </c>
      <c r="L134" s="25">
        <v>5</v>
      </c>
      <c r="M134" s="25" t="s">
        <v>2934</v>
      </c>
      <c r="N134" s="15" t="s">
        <v>235</v>
      </c>
      <c r="O134" s="25" t="s">
        <v>40</v>
      </c>
      <c r="P134" s="25" t="s">
        <v>40</v>
      </c>
      <c r="Q134" s="25" t="s">
        <v>2644</v>
      </c>
      <c r="R134" s="25" t="s">
        <v>40</v>
      </c>
      <c r="S134" s="25" t="s">
        <v>2644</v>
      </c>
      <c r="T134" s="25" t="s">
        <v>40</v>
      </c>
      <c r="U134" s="25" t="s">
        <v>36</v>
      </c>
      <c r="V134" s="25" t="s">
        <v>2644</v>
      </c>
      <c r="W134" s="25" t="s">
        <v>36</v>
      </c>
      <c r="X134" s="25" t="s">
        <v>40</v>
      </c>
      <c r="Y134" s="25" t="s">
        <v>2644</v>
      </c>
      <c r="Z134" s="25" t="s">
        <v>40</v>
      </c>
      <c r="AA134" s="25" t="s">
        <v>36</v>
      </c>
      <c r="AB134" s="25" t="s">
        <v>40</v>
      </c>
      <c r="AC134" s="25" t="s">
        <v>36</v>
      </c>
      <c r="AD134" s="25" t="s">
        <v>40</v>
      </c>
      <c r="AE134" s="9" t="s">
        <v>2644</v>
      </c>
      <c r="AF134" s="9" t="s">
        <v>36</v>
      </c>
    </row>
    <row r="135" spans="1:32" s="25" customFormat="1" x14ac:dyDescent="0.3">
      <c r="A135" s="25">
        <v>134</v>
      </c>
      <c r="B135" s="25" t="s">
        <v>483</v>
      </c>
      <c r="C135" s="25" t="s">
        <v>2935</v>
      </c>
      <c r="D135" s="25" t="s">
        <v>2681</v>
      </c>
      <c r="E135" s="25" t="s">
        <v>2761</v>
      </c>
      <c r="F135" s="25" t="s">
        <v>2761</v>
      </c>
      <c r="G135" s="25" t="s">
        <v>2936</v>
      </c>
      <c r="H135" s="25" t="s">
        <v>36</v>
      </c>
      <c r="I135" s="25" t="s">
        <v>36</v>
      </c>
      <c r="J135" s="25" t="s">
        <v>2686</v>
      </c>
      <c r="K135" s="25" t="s">
        <v>47</v>
      </c>
      <c r="L135" s="25">
        <v>5</v>
      </c>
      <c r="M135" s="25" t="s">
        <v>2937</v>
      </c>
      <c r="N135" s="9" t="s">
        <v>235</v>
      </c>
      <c r="O135" s="25" t="s">
        <v>40</v>
      </c>
      <c r="P135" s="25" t="s">
        <v>40</v>
      </c>
      <c r="Q135" s="25" t="s">
        <v>2644</v>
      </c>
      <c r="R135" s="25" t="s">
        <v>40</v>
      </c>
      <c r="S135" s="25" t="s">
        <v>2644</v>
      </c>
      <c r="T135" s="25" t="s">
        <v>2644</v>
      </c>
      <c r="U135" s="25" t="s">
        <v>116</v>
      </c>
      <c r="V135" s="25" t="s">
        <v>2644</v>
      </c>
      <c r="W135" s="25" t="s">
        <v>116</v>
      </c>
      <c r="X135" s="25" t="s">
        <v>40</v>
      </c>
      <c r="Y135" s="25" t="s">
        <v>2644</v>
      </c>
      <c r="Z135" s="25" t="s">
        <v>2644</v>
      </c>
      <c r="AA135" s="25" t="s">
        <v>236</v>
      </c>
      <c r="AB135" s="25" t="s">
        <v>2644</v>
      </c>
      <c r="AC135" s="25" t="s">
        <v>236</v>
      </c>
      <c r="AD135" s="25" t="s">
        <v>40</v>
      </c>
      <c r="AE135" s="9" t="s">
        <v>2644</v>
      </c>
      <c r="AF135" s="9" t="s">
        <v>2938</v>
      </c>
    </row>
    <row r="136" spans="1:32" s="25" customFormat="1" x14ac:dyDescent="0.3">
      <c r="A136" s="25">
        <v>135</v>
      </c>
      <c r="B136" s="25" t="s">
        <v>488</v>
      </c>
      <c r="C136" s="25" t="s">
        <v>2939</v>
      </c>
      <c r="D136" s="25" t="s">
        <v>2681</v>
      </c>
      <c r="E136" s="25" t="s">
        <v>2761</v>
      </c>
      <c r="F136" s="25" t="s">
        <v>2761</v>
      </c>
      <c r="G136" s="25" t="s">
        <v>2940</v>
      </c>
      <c r="H136" s="25" t="s">
        <v>36</v>
      </c>
      <c r="I136" s="25" t="s">
        <v>36</v>
      </c>
      <c r="J136" s="25" t="s">
        <v>2686</v>
      </c>
      <c r="K136" s="25" t="s">
        <v>47</v>
      </c>
      <c r="L136" s="25">
        <v>5</v>
      </c>
      <c r="M136" s="25" t="s">
        <v>2941</v>
      </c>
      <c r="N136" s="9" t="s">
        <v>235</v>
      </c>
      <c r="O136" s="25" t="s">
        <v>40</v>
      </c>
      <c r="P136" s="25" t="s">
        <v>40</v>
      </c>
      <c r="Q136" s="25" t="s">
        <v>2644</v>
      </c>
      <c r="R136" s="25" t="s">
        <v>2644</v>
      </c>
      <c r="S136" s="25" t="s">
        <v>2644</v>
      </c>
      <c r="T136" s="25" t="s">
        <v>2644</v>
      </c>
      <c r="U136" s="25" t="s">
        <v>116</v>
      </c>
      <c r="V136" s="25" t="s">
        <v>2644</v>
      </c>
      <c r="W136" s="25" t="s">
        <v>116</v>
      </c>
      <c r="X136" s="25" t="s">
        <v>2644</v>
      </c>
      <c r="Y136" s="25" t="s">
        <v>2644</v>
      </c>
      <c r="Z136" s="25" t="s">
        <v>2644</v>
      </c>
      <c r="AA136" s="25" t="s">
        <v>236</v>
      </c>
      <c r="AB136" s="25" t="s">
        <v>2644</v>
      </c>
      <c r="AC136" s="25" t="s">
        <v>236</v>
      </c>
      <c r="AD136" s="25" t="s">
        <v>40</v>
      </c>
      <c r="AE136" s="9" t="s">
        <v>2644</v>
      </c>
      <c r="AF136" s="9" t="s">
        <v>2942</v>
      </c>
    </row>
    <row r="137" spans="1:32" s="25" customFormat="1" x14ac:dyDescent="0.3">
      <c r="A137" s="25">
        <v>136</v>
      </c>
      <c r="B137" s="25" t="s">
        <v>493</v>
      </c>
      <c r="C137" s="25" t="s">
        <v>2943</v>
      </c>
      <c r="D137" s="25" t="s">
        <v>2681</v>
      </c>
      <c r="E137" s="25" t="s">
        <v>2761</v>
      </c>
      <c r="F137" s="25" t="s">
        <v>2761</v>
      </c>
      <c r="G137" s="25" t="s">
        <v>2786</v>
      </c>
      <c r="H137" s="25" t="s">
        <v>36</v>
      </c>
      <c r="I137" s="25" t="s">
        <v>2944</v>
      </c>
      <c r="J137" s="25" t="s">
        <v>2686</v>
      </c>
      <c r="K137" s="25" t="s">
        <v>47</v>
      </c>
      <c r="L137" s="25">
        <v>5</v>
      </c>
      <c r="M137" s="25" t="s">
        <v>2945</v>
      </c>
      <c r="N137" s="9" t="s">
        <v>235</v>
      </c>
      <c r="O137" s="25" t="s">
        <v>40</v>
      </c>
      <c r="P137" s="25" t="s">
        <v>40</v>
      </c>
      <c r="Q137" s="25" t="s">
        <v>40</v>
      </c>
      <c r="R137" s="25" t="s">
        <v>40</v>
      </c>
      <c r="S137" s="25" t="s">
        <v>2644</v>
      </c>
      <c r="T137" s="25" t="s">
        <v>2644</v>
      </c>
      <c r="U137" s="25" t="s">
        <v>116</v>
      </c>
      <c r="V137" s="25" t="s">
        <v>2644</v>
      </c>
      <c r="W137" s="25" t="s">
        <v>116</v>
      </c>
      <c r="X137" s="25" t="s">
        <v>40</v>
      </c>
      <c r="Y137" s="25" t="s">
        <v>2644</v>
      </c>
      <c r="Z137" s="25" t="s">
        <v>2644</v>
      </c>
      <c r="AA137" s="25" t="s">
        <v>236</v>
      </c>
      <c r="AB137" s="25" t="s">
        <v>2644</v>
      </c>
      <c r="AC137" s="25" t="s">
        <v>236</v>
      </c>
      <c r="AD137" s="25" t="s">
        <v>40</v>
      </c>
      <c r="AE137" s="12" t="s">
        <v>2644</v>
      </c>
      <c r="AF137" s="9" t="s">
        <v>2946</v>
      </c>
    </row>
    <row r="138" spans="1:32" s="25" customFormat="1" x14ac:dyDescent="0.3">
      <c r="A138" s="25">
        <v>137</v>
      </c>
      <c r="B138" s="25" t="s">
        <v>497</v>
      </c>
      <c r="C138" s="25" t="s">
        <v>2947</v>
      </c>
      <c r="D138" s="25" t="s">
        <v>2681</v>
      </c>
      <c r="E138" s="25" t="s">
        <v>2761</v>
      </c>
      <c r="F138" s="25" t="s">
        <v>2761</v>
      </c>
      <c r="G138" s="25" t="s">
        <v>2786</v>
      </c>
      <c r="H138" s="25" t="s">
        <v>36</v>
      </c>
      <c r="I138" s="25" t="s">
        <v>2948</v>
      </c>
      <c r="J138" s="25" t="s">
        <v>2686</v>
      </c>
      <c r="K138" s="25" t="s">
        <v>47</v>
      </c>
      <c r="L138" s="25">
        <v>5</v>
      </c>
      <c r="M138" s="25" t="s">
        <v>2945</v>
      </c>
      <c r="N138" s="9" t="s">
        <v>235</v>
      </c>
      <c r="O138" s="25" t="s">
        <v>40</v>
      </c>
      <c r="P138" s="25" t="s">
        <v>40</v>
      </c>
      <c r="Q138" s="25" t="s">
        <v>40</v>
      </c>
      <c r="R138" s="25" t="s">
        <v>40</v>
      </c>
      <c r="S138" s="25" t="s">
        <v>2644</v>
      </c>
      <c r="T138" s="25" t="s">
        <v>2644</v>
      </c>
      <c r="U138" s="25" t="s">
        <v>116</v>
      </c>
      <c r="V138" s="25" t="s">
        <v>2644</v>
      </c>
      <c r="W138" s="25" t="s">
        <v>116</v>
      </c>
      <c r="X138" s="25" t="s">
        <v>40</v>
      </c>
      <c r="Y138" s="25" t="s">
        <v>2644</v>
      </c>
      <c r="Z138" s="25" t="s">
        <v>2644</v>
      </c>
      <c r="AA138" s="25" t="s">
        <v>236</v>
      </c>
      <c r="AB138" s="25" t="s">
        <v>2644</v>
      </c>
      <c r="AC138" s="25" t="s">
        <v>236</v>
      </c>
      <c r="AD138" s="25" t="s">
        <v>40</v>
      </c>
      <c r="AE138" s="12" t="s">
        <v>2644</v>
      </c>
      <c r="AF138" s="9" t="s">
        <v>2946</v>
      </c>
    </row>
    <row r="139" spans="1:32" s="25" customFormat="1" x14ac:dyDescent="0.3">
      <c r="A139" s="25">
        <v>138</v>
      </c>
      <c r="B139" s="25" t="s">
        <v>500</v>
      </c>
      <c r="C139" s="25" t="s">
        <v>2949</v>
      </c>
      <c r="D139" s="25" t="s">
        <v>2950</v>
      </c>
      <c r="E139" s="25" t="s">
        <v>2951</v>
      </c>
      <c r="F139" s="25" t="s">
        <v>2951</v>
      </c>
      <c r="G139" s="25" t="s">
        <v>2952</v>
      </c>
      <c r="H139" s="25" t="s">
        <v>36</v>
      </c>
      <c r="I139" s="25" t="s">
        <v>36</v>
      </c>
      <c r="J139" s="25" t="s">
        <v>2686</v>
      </c>
      <c r="K139" s="25" t="s">
        <v>47</v>
      </c>
      <c r="L139" s="25">
        <v>5</v>
      </c>
      <c r="M139" s="25" t="s">
        <v>2953</v>
      </c>
      <c r="N139" s="9" t="s">
        <v>235</v>
      </c>
      <c r="O139" s="25" t="s">
        <v>40</v>
      </c>
      <c r="P139" s="25" t="s">
        <v>2644</v>
      </c>
      <c r="Q139" s="25" t="s">
        <v>2644</v>
      </c>
      <c r="R139" s="25" t="s">
        <v>2644</v>
      </c>
      <c r="S139" s="25" t="s">
        <v>2644</v>
      </c>
      <c r="T139" s="25" t="s">
        <v>2644</v>
      </c>
      <c r="U139" s="25" t="s">
        <v>116</v>
      </c>
      <c r="V139" s="25" t="s">
        <v>2644</v>
      </c>
      <c r="W139" s="25" t="s">
        <v>116</v>
      </c>
      <c r="X139" s="25" t="s">
        <v>2644</v>
      </c>
      <c r="Y139" s="25" t="s">
        <v>2644</v>
      </c>
      <c r="Z139" s="25" t="s">
        <v>40</v>
      </c>
      <c r="AA139" s="25" t="s">
        <v>36</v>
      </c>
      <c r="AB139" s="25" t="s">
        <v>2644</v>
      </c>
      <c r="AC139" s="25" t="s">
        <v>36</v>
      </c>
      <c r="AD139" s="25" t="s">
        <v>40</v>
      </c>
      <c r="AE139" s="11" t="s">
        <v>2644</v>
      </c>
      <c r="AF139" s="9" t="s">
        <v>36</v>
      </c>
    </row>
    <row r="140" spans="1:32" s="25" customFormat="1" x14ac:dyDescent="0.3">
      <c r="A140" s="25">
        <v>139</v>
      </c>
      <c r="B140" s="25" t="s">
        <v>506</v>
      </c>
      <c r="C140" s="25" t="s">
        <v>2954</v>
      </c>
      <c r="D140" s="25" t="s">
        <v>2950</v>
      </c>
      <c r="E140" s="25" t="s">
        <v>2955</v>
      </c>
      <c r="F140" s="25" t="s">
        <v>2955</v>
      </c>
      <c r="G140" s="25" t="s">
        <v>2956</v>
      </c>
      <c r="H140" s="25" t="s">
        <v>36</v>
      </c>
      <c r="I140" s="25" t="s">
        <v>2957</v>
      </c>
      <c r="J140" s="25" t="s">
        <v>2686</v>
      </c>
      <c r="K140" s="25" t="s">
        <v>47</v>
      </c>
      <c r="L140" s="25">
        <v>5</v>
      </c>
      <c r="M140" s="25" t="s">
        <v>2945</v>
      </c>
      <c r="N140" s="9" t="s">
        <v>235</v>
      </c>
      <c r="O140" s="25" t="s">
        <v>40</v>
      </c>
      <c r="P140" s="25" t="s">
        <v>2644</v>
      </c>
      <c r="Q140" s="25" t="s">
        <v>2644</v>
      </c>
      <c r="R140" s="25" t="s">
        <v>2644</v>
      </c>
      <c r="S140" s="25" t="s">
        <v>2644</v>
      </c>
      <c r="T140" s="25" t="s">
        <v>40</v>
      </c>
      <c r="U140" s="25" t="s">
        <v>36</v>
      </c>
      <c r="V140" s="25" t="s">
        <v>2644</v>
      </c>
      <c r="W140" s="25" t="s">
        <v>116</v>
      </c>
      <c r="X140" s="25" t="s">
        <v>2644</v>
      </c>
      <c r="Y140" s="25" t="s">
        <v>2644</v>
      </c>
      <c r="Z140" s="25" t="s">
        <v>40</v>
      </c>
      <c r="AA140" s="25" t="s">
        <v>36</v>
      </c>
      <c r="AB140" s="25" t="s">
        <v>2644</v>
      </c>
      <c r="AC140" s="25" t="s">
        <v>36</v>
      </c>
      <c r="AD140" s="25" t="s">
        <v>40</v>
      </c>
      <c r="AE140" s="9" t="s">
        <v>2644</v>
      </c>
      <c r="AF140" s="9" t="s">
        <v>36</v>
      </c>
    </row>
    <row r="141" spans="1:32" s="25" customFormat="1" x14ac:dyDescent="0.3">
      <c r="A141" s="25">
        <v>140</v>
      </c>
      <c r="B141" s="25" t="s">
        <v>512</v>
      </c>
      <c r="C141" s="25" t="s">
        <v>2958</v>
      </c>
      <c r="D141" s="25" t="s">
        <v>2950</v>
      </c>
      <c r="E141" s="25" t="s">
        <v>2955</v>
      </c>
      <c r="F141" s="25" t="s">
        <v>2955</v>
      </c>
      <c r="G141" s="25" t="s">
        <v>2956</v>
      </c>
      <c r="H141" s="25" t="s">
        <v>36</v>
      </c>
      <c r="I141" s="25" t="s">
        <v>2959</v>
      </c>
      <c r="J141" s="25" t="s">
        <v>2686</v>
      </c>
      <c r="K141" s="25" t="s">
        <v>47</v>
      </c>
      <c r="L141" s="25">
        <v>5</v>
      </c>
      <c r="M141" s="25" t="s">
        <v>2945</v>
      </c>
      <c r="N141" s="9" t="s">
        <v>235</v>
      </c>
      <c r="O141" s="25" t="s">
        <v>40</v>
      </c>
      <c r="P141" s="25" t="s">
        <v>2644</v>
      </c>
      <c r="Q141" s="25" t="s">
        <v>2644</v>
      </c>
      <c r="R141" s="25" t="s">
        <v>2644</v>
      </c>
      <c r="S141" s="25" t="s">
        <v>2644</v>
      </c>
      <c r="T141" s="25" t="s">
        <v>40</v>
      </c>
      <c r="U141" s="25" t="s">
        <v>36</v>
      </c>
      <c r="V141" s="25" t="s">
        <v>2644</v>
      </c>
      <c r="W141" s="25" t="s">
        <v>116</v>
      </c>
      <c r="X141" s="25" t="s">
        <v>2644</v>
      </c>
      <c r="Y141" s="25" t="s">
        <v>2644</v>
      </c>
      <c r="Z141" s="25" t="s">
        <v>40</v>
      </c>
      <c r="AA141" s="25" t="s">
        <v>36</v>
      </c>
      <c r="AB141" s="25" t="s">
        <v>2644</v>
      </c>
      <c r="AC141" s="25" t="s">
        <v>36</v>
      </c>
      <c r="AD141" s="25" t="s">
        <v>40</v>
      </c>
      <c r="AE141" s="9" t="s">
        <v>2644</v>
      </c>
      <c r="AF141" s="9" t="s">
        <v>36</v>
      </c>
    </row>
    <row r="142" spans="1:32" s="25" customFormat="1" x14ac:dyDescent="0.3">
      <c r="A142" s="25">
        <v>141</v>
      </c>
      <c r="B142" s="25" t="s">
        <v>515</v>
      </c>
      <c r="C142" s="25" t="s">
        <v>2960</v>
      </c>
      <c r="D142" s="25" t="s">
        <v>2950</v>
      </c>
      <c r="E142" s="25" t="s">
        <v>2955</v>
      </c>
      <c r="F142" s="25" t="s">
        <v>2955</v>
      </c>
      <c r="G142" s="25" t="s">
        <v>2956</v>
      </c>
      <c r="H142" s="25" t="s">
        <v>36</v>
      </c>
      <c r="I142" s="25" t="s">
        <v>2961</v>
      </c>
      <c r="J142" s="25" t="s">
        <v>2686</v>
      </c>
      <c r="K142" s="25" t="s">
        <v>47</v>
      </c>
      <c r="L142" s="25">
        <v>5</v>
      </c>
      <c r="M142" s="25" t="s">
        <v>2945</v>
      </c>
      <c r="N142" s="9" t="s">
        <v>235</v>
      </c>
      <c r="O142" s="25" t="s">
        <v>40</v>
      </c>
      <c r="P142" s="25" t="s">
        <v>2644</v>
      </c>
      <c r="Q142" s="25" t="s">
        <v>2644</v>
      </c>
      <c r="R142" s="25" t="s">
        <v>2644</v>
      </c>
      <c r="S142" s="25" t="s">
        <v>2644</v>
      </c>
      <c r="T142" s="25" t="s">
        <v>40</v>
      </c>
      <c r="U142" s="25" t="s">
        <v>36</v>
      </c>
      <c r="V142" s="25" t="s">
        <v>2644</v>
      </c>
      <c r="W142" s="25" t="s">
        <v>116</v>
      </c>
      <c r="X142" s="25" t="s">
        <v>2644</v>
      </c>
      <c r="Y142" s="25" t="s">
        <v>2644</v>
      </c>
      <c r="Z142" s="25" t="s">
        <v>40</v>
      </c>
      <c r="AA142" s="25" t="s">
        <v>36</v>
      </c>
      <c r="AB142" s="25" t="s">
        <v>2644</v>
      </c>
      <c r="AC142" s="25" t="s">
        <v>36</v>
      </c>
      <c r="AD142" s="25" t="s">
        <v>40</v>
      </c>
      <c r="AE142" s="9" t="s">
        <v>2644</v>
      </c>
      <c r="AF142" s="9" t="s">
        <v>36</v>
      </c>
    </row>
    <row r="143" spans="1:32" s="25" customFormat="1" x14ac:dyDescent="0.3">
      <c r="A143" s="25">
        <v>142</v>
      </c>
      <c r="B143" s="25" t="s">
        <v>518</v>
      </c>
      <c r="C143" s="25" t="s">
        <v>2962</v>
      </c>
      <c r="D143" s="25" t="s">
        <v>2950</v>
      </c>
      <c r="E143" s="25" t="s">
        <v>2955</v>
      </c>
      <c r="F143" s="25" t="s">
        <v>2955</v>
      </c>
      <c r="G143" s="25" t="s">
        <v>2956</v>
      </c>
      <c r="H143" s="25" t="s">
        <v>36</v>
      </c>
      <c r="I143" s="25" t="s">
        <v>2963</v>
      </c>
      <c r="J143" s="25" t="s">
        <v>2686</v>
      </c>
      <c r="K143" s="25" t="s">
        <v>47</v>
      </c>
      <c r="L143" s="25">
        <v>5</v>
      </c>
      <c r="M143" s="25" t="s">
        <v>2945</v>
      </c>
      <c r="N143" s="9" t="s">
        <v>235</v>
      </c>
      <c r="O143" s="25" t="s">
        <v>40</v>
      </c>
      <c r="P143" s="25" t="s">
        <v>2644</v>
      </c>
      <c r="Q143" s="25" t="s">
        <v>2644</v>
      </c>
      <c r="R143" s="25" t="s">
        <v>2644</v>
      </c>
      <c r="S143" s="25" t="s">
        <v>2644</v>
      </c>
      <c r="T143" s="25" t="s">
        <v>40</v>
      </c>
      <c r="U143" s="25" t="s">
        <v>36</v>
      </c>
      <c r="V143" s="25" t="s">
        <v>2644</v>
      </c>
      <c r="W143" s="25" t="s">
        <v>116</v>
      </c>
      <c r="X143" s="25" t="s">
        <v>2644</v>
      </c>
      <c r="Y143" s="25" t="s">
        <v>2644</v>
      </c>
      <c r="Z143" s="25" t="s">
        <v>40</v>
      </c>
      <c r="AA143" s="25" t="s">
        <v>36</v>
      </c>
      <c r="AB143" s="25" t="s">
        <v>2644</v>
      </c>
      <c r="AC143" s="25" t="s">
        <v>36</v>
      </c>
      <c r="AD143" s="25" t="s">
        <v>40</v>
      </c>
      <c r="AE143" s="9" t="s">
        <v>2644</v>
      </c>
      <c r="AF143" s="9" t="s">
        <v>36</v>
      </c>
    </row>
    <row r="144" spans="1:32" s="25" customFormat="1" x14ac:dyDescent="0.3">
      <c r="A144" s="25">
        <v>143</v>
      </c>
      <c r="B144" s="25" t="s">
        <v>521</v>
      </c>
      <c r="C144" s="25" t="s">
        <v>2964</v>
      </c>
      <c r="D144" s="25" t="s">
        <v>2950</v>
      </c>
      <c r="E144" s="25" t="s">
        <v>2965</v>
      </c>
      <c r="F144" s="25" t="s">
        <v>2965</v>
      </c>
      <c r="G144" s="25" t="s">
        <v>2966</v>
      </c>
      <c r="H144" s="25" t="s">
        <v>36</v>
      </c>
      <c r="I144" s="25" t="s">
        <v>2967</v>
      </c>
      <c r="J144" s="25" t="s">
        <v>2686</v>
      </c>
      <c r="K144" s="25" t="s">
        <v>47</v>
      </c>
      <c r="L144" s="25">
        <v>5</v>
      </c>
      <c r="M144" s="25" t="s">
        <v>2945</v>
      </c>
      <c r="N144" s="9" t="s">
        <v>235</v>
      </c>
      <c r="O144" s="25" t="s">
        <v>40</v>
      </c>
      <c r="P144" s="25" t="s">
        <v>2644</v>
      </c>
      <c r="Q144" s="25" t="s">
        <v>2644</v>
      </c>
      <c r="R144" s="25" t="s">
        <v>2644</v>
      </c>
      <c r="S144" s="25" t="s">
        <v>2644</v>
      </c>
      <c r="T144" s="25" t="s">
        <v>40</v>
      </c>
      <c r="U144" s="25" t="s">
        <v>36</v>
      </c>
      <c r="V144" s="25" t="s">
        <v>2644</v>
      </c>
      <c r="W144" s="25" t="s">
        <v>116</v>
      </c>
      <c r="X144" s="25" t="s">
        <v>2644</v>
      </c>
      <c r="Y144" s="25" t="s">
        <v>2644</v>
      </c>
      <c r="Z144" s="25" t="s">
        <v>40</v>
      </c>
      <c r="AA144" s="25" t="s">
        <v>36</v>
      </c>
      <c r="AB144" s="25" t="s">
        <v>2644</v>
      </c>
      <c r="AC144" s="25" t="s">
        <v>36</v>
      </c>
      <c r="AD144" s="25" t="s">
        <v>40</v>
      </c>
      <c r="AE144" s="9" t="s">
        <v>2644</v>
      </c>
      <c r="AF144" s="9" t="s">
        <v>36</v>
      </c>
    </row>
    <row r="145" spans="1:32" s="25" customFormat="1" x14ac:dyDescent="0.3">
      <c r="A145" s="25">
        <v>144</v>
      </c>
      <c r="B145" s="25" t="s">
        <v>526</v>
      </c>
      <c r="C145" s="25" t="s">
        <v>2968</v>
      </c>
      <c r="D145" s="25" t="s">
        <v>2950</v>
      </c>
      <c r="E145" s="25" t="s">
        <v>2965</v>
      </c>
      <c r="F145" s="25" t="s">
        <v>2965</v>
      </c>
      <c r="G145" s="25" t="s">
        <v>2966</v>
      </c>
      <c r="H145" s="25" t="s">
        <v>36</v>
      </c>
      <c r="I145" s="25" t="s">
        <v>2969</v>
      </c>
      <c r="J145" s="25" t="s">
        <v>2686</v>
      </c>
      <c r="K145" s="25" t="s">
        <v>47</v>
      </c>
      <c r="L145" s="25">
        <v>5</v>
      </c>
      <c r="M145" s="25" t="s">
        <v>2945</v>
      </c>
      <c r="N145" s="9" t="s">
        <v>235</v>
      </c>
      <c r="O145" s="25" t="s">
        <v>40</v>
      </c>
      <c r="P145" s="25" t="s">
        <v>2644</v>
      </c>
      <c r="Q145" s="25" t="s">
        <v>2644</v>
      </c>
      <c r="R145" s="25" t="s">
        <v>2644</v>
      </c>
      <c r="S145" s="25" t="s">
        <v>2644</v>
      </c>
      <c r="T145" s="25" t="s">
        <v>40</v>
      </c>
      <c r="U145" s="25" t="s">
        <v>36</v>
      </c>
      <c r="V145" s="25" t="s">
        <v>2644</v>
      </c>
      <c r="W145" s="25" t="s">
        <v>116</v>
      </c>
      <c r="X145" s="25" t="s">
        <v>2644</v>
      </c>
      <c r="Y145" s="25" t="s">
        <v>2644</v>
      </c>
      <c r="Z145" s="25" t="s">
        <v>40</v>
      </c>
      <c r="AA145" s="25" t="s">
        <v>36</v>
      </c>
      <c r="AB145" s="25" t="s">
        <v>2644</v>
      </c>
      <c r="AC145" s="25" t="s">
        <v>36</v>
      </c>
      <c r="AD145" s="25" t="s">
        <v>40</v>
      </c>
      <c r="AE145" s="9" t="s">
        <v>2644</v>
      </c>
      <c r="AF145" s="9" t="s">
        <v>36</v>
      </c>
    </row>
    <row r="146" spans="1:32" s="25" customFormat="1" x14ac:dyDescent="0.3">
      <c r="A146" s="25">
        <v>145</v>
      </c>
      <c r="B146" s="25" t="s">
        <v>529</v>
      </c>
      <c r="C146" s="25" t="s">
        <v>2970</v>
      </c>
      <c r="D146" s="25" t="s">
        <v>2950</v>
      </c>
      <c r="E146" s="25" t="s">
        <v>2965</v>
      </c>
      <c r="F146" s="25" t="s">
        <v>2965</v>
      </c>
      <c r="G146" s="25" t="s">
        <v>2966</v>
      </c>
      <c r="H146" s="25" t="s">
        <v>36</v>
      </c>
      <c r="I146" s="25" t="s">
        <v>2971</v>
      </c>
      <c r="J146" s="25" t="s">
        <v>2686</v>
      </c>
      <c r="K146" s="25" t="s">
        <v>47</v>
      </c>
      <c r="L146" s="25">
        <v>5</v>
      </c>
      <c r="M146" s="25" t="s">
        <v>2945</v>
      </c>
      <c r="N146" s="9" t="s">
        <v>235</v>
      </c>
      <c r="O146" s="25" t="s">
        <v>40</v>
      </c>
      <c r="P146" s="25" t="s">
        <v>2644</v>
      </c>
      <c r="Q146" s="25" t="s">
        <v>2644</v>
      </c>
      <c r="R146" s="25" t="s">
        <v>2644</v>
      </c>
      <c r="S146" s="25" t="s">
        <v>2644</v>
      </c>
      <c r="T146" s="25" t="s">
        <v>40</v>
      </c>
      <c r="U146" s="25" t="s">
        <v>36</v>
      </c>
      <c r="V146" s="25" t="s">
        <v>2644</v>
      </c>
      <c r="W146" s="25" t="s">
        <v>116</v>
      </c>
      <c r="X146" s="25" t="s">
        <v>2644</v>
      </c>
      <c r="Y146" s="25" t="s">
        <v>2644</v>
      </c>
      <c r="Z146" s="25" t="s">
        <v>40</v>
      </c>
      <c r="AA146" s="25" t="s">
        <v>36</v>
      </c>
      <c r="AB146" s="25" t="s">
        <v>2644</v>
      </c>
      <c r="AC146" s="25" t="s">
        <v>36</v>
      </c>
      <c r="AD146" s="25" t="s">
        <v>40</v>
      </c>
      <c r="AE146" s="9" t="s">
        <v>2644</v>
      </c>
      <c r="AF146" s="9" t="s">
        <v>36</v>
      </c>
    </row>
    <row r="147" spans="1:32" s="25" customFormat="1" x14ac:dyDescent="0.3">
      <c r="A147" s="25">
        <v>146</v>
      </c>
      <c r="B147" s="25" t="s">
        <v>532</v>
      </c>
      <c r="C147" s="25" t="s">
        <v>2972</v>
      </c>
      <c r="D147" s="25" t="s">
        <v>2950</v>
      </c>
      <c r="E147" s="25" t="s">
        <v>2965</v>
      </c>
      <c r="F147" s="25" t="s">
        <v>2965</v>
      </c>
      <c r="G147" s="25" t="s">
        <v>2966</v>
      </c>
      <c r="H147" s="25" t="s">
        <v>36</v>
      </c>
      <c r="I147" s="25" t="s">
        <v>2973</v>
      </c>
      <c r="J147" s="25" t="s">
        <v>2686</v>
      </c>
      <c r="K147" s="25" t="s">
        <v>47</v>
      </c>
      <c r="L147" s="25">
        <v>5</v>
      </c>
      <c r="M147" s="25" t="s">
        <v>2945</v>
      </c>
      <c r="N147" s="9" t="s">
        <v>235</v>
      </c>
      <c r="O147" s="25" t="s">
        <v>40</v>
      </c>
      <c r="P147" s="25" t="s">
        <v>2644</v>
      </c>
      <c r="Q147" s="25" t="s">
        <v>2644</v>
      </c>
      <c r="R147" s="25" t="s">
        <v>2644</v>
      </c>
      <c r="S147" s="25" t="s">
        <v>2644</v>
      </c>
      <c r="T147" s="25" t="s">
        <v>40</v>
      </c>
      <c r="U147" s="25" t="s">
        <v>36</v>
      </c>
      <c r="V147" s="25" t="s">
        <v>2644</v>
      </c>
      <c r="W147" s="25" t="s">
        <v>116</v>
      </c>
      <c r="X147" s="25" t="s">
        <v>2644</v>
      </c>
      <c r="Y147" s="25" t="s">
        <v>2644</v>
      </c>
      <c r="Z147" s="25" t="s">
        <v>40</v>
      </c>
      <c r="AA147" s="25" t="s">
        <v>36</v>
      </c>
      <c r="AB147" s="25" t="s">
        <v>2644</v>
      </c>
      <c r="AC147" s="25" t="s">
        <v>36</v>
      </c>
      <c r="AD147" s="25" t="s">
        <v>40</v>
      </c>
      <c r="AE147" s="9" t="s">
        <v>2644</v>
      </c>
      <c r="AF147" s="9" t="s">
        <v>36</v>
      </c>
    </row>
    <row r="148" spans="1:32" s="25" customFormat="1" x14ac:dyDescent="0.3">
      <c r="A148" s="25">
        <v>147</v>
      </c>
      <c r="B148" s="25" t="s">
        <v>535</v>
      </c>
      <c r="C148" s="25" t="s">
        <v>2974</v>
      </c>
      <c r="D148" s="25" t="s">
        <v>2950</v>
      </c>
      <c r="E148" s="25" t="s">
        <v>2975</v>
      </c>
      <c r="F148" s="25" t="s">
        <v>2975</v>
      </c>
      <c r="G148" s="25" t="s">
        <v>2976</v>
      </c>
      <c r="H148" s="25" t="s">
        <v>36</v>
      </c>
      <c r="I148" s="25" t="s">
        <v>2977</v>
      </c>
      <c r="J148" s="25" t="s">
        <v>2686</v>
      </c>
      <c r="K148" s="25" t="s">
        <v>47</v>
      </c>
      <c r="L148" s="25">
        <v>5</v>
      </c>
      <c r="M148" s="25" t="s">
        <v>2945</v>
      </c>
      <c r="N148" s="9" t="s">
        <v>235</v>
      </c>
      <c r="O148" s="25" t="s">
        <v>40</v>
      </c>
      <c r="P148" s="25" t="s">
        <v>2644</v>
      </c>
      <c r="Q148" s="25" t="s">
        <v>2644</v>
      </c>
      <c r="R148" s="25" t="s">
        <v>40</v>
      </c>
      <c r="S148" s="25" t="s">
        <v>40</v>
      </c>
      <c r="T148" s="25" t="s">
        <v>40</v>
      </c>
      <c r="U148" s="25" t="s">
        <v>36</v>
      </c>
      <c r="V148" s="25" t="s">
        <v>40</v>
      </c>
      <c r="W148" s="25" t="s">
        <v>36</v>
      </c>
      <c r="X148" s="25" t="s">
        <v>40</v>
      </c>
      <c r="Y148" s="25" t="s">
        <v>40</v>
      </c>
      <c r="Z148" s="25" t="s">
        <v>40</v>
      </c>
      <c r="AA148" s="25" t="s">
        <v>36</v>
      </c>
      <c r="AB148" s="25" t="s">
        <v>40</v>
      </c>
      <c r="AC148" s="25" t="s">
        <v>36</v>
      </c>
      <c r="AD148" s="25" t="s">
        <v>40</v>
      </c>
      <c r="AE148" s="9" t="s">
        <v>2644</v>
      </c>
      <c r="AF148" s="9" t="s">
        <v>36</v>
      </c>
    </row>
    <row r="149" spans="1:32" s="25" customFormat="1" x14ac:dyDescent="0.3">
      <c r="A149" s="25">
        <v>148</v>
      </c>
      <c r="B149" s="25" t="s">
        <v>540</v>
      </c>
      <c r="C149" s="25" t="s">
        <v>2978</v>
      </c>
      <c r="D149" s="25" t="s">
        <v>2950</v>
      </c>
      <c r="E149" s="25" t="s">
        <v>2975</v>
      </c>
      <c r="F149" s="25" t="s">
        <v>2975</v>
      </c>
      <c r="G149" s="25" t="s">
        <v>2976</v>
      </c>
      <c r="H149" s="25" t="s">
        <v>36</v>
      </c>
      <c r="I149" s="25" t="s">
        <v>2979</v>
      </c>
      <c r="J149" s="25" t="s">
        <v>2686</v>
      </c>
      <c r="K149" s="25" t="s">
        <v>47</v>
      </c>
      <c r="L149" s="25">
        <v>5</v>
      </c>
      <c r="M149" s="25" t="s">
        <v>2945</v>
      </c>
      <c r="N149" s="9" t="s">
        <v>235</v>
      </c>
      <c r="O149" s="25" t="s">
        <v>40</v>
      </c>
      <c r="P149" s="25" t="s">
        <v>2644</v>
      </c>
      <c r="Q149" s="25" t="s">
        <v>2644</v>
      </c>
      <c r="R149" s="25" t="s">
        <v>2644</v>
      </c>
      <c r="S149" s="25" t="s">
        <v>2644</v>
      </c>
      <c r="T149" s="25" t="s">
        <v>40</v>
      </c>
      <c r="U149" s="25" t="s">
        <v>36</v>
      </c>
      <c r="V149" s="25" t="s">
        <v>40</v>
      </c>
      <c r="W149" s="25" t="s">
        <v>36</v>
      </c>
      <c r="X149" s="25" t="s">
        <v>2644</v>
      </c>
      <c r="Y149" s="25" t="s">
        <v>2644</v>
      </c>
      <c r="Z149" s="25" t="s">
        <v>40</v>
      </c>
      <c r="AA149" s="25" t="s">
        <v>36</v>
      </c>
      <c r="AB149" s="25" t="s">
        <v>40</v>
      </c>
      <c r="AC149" s="25" t="s">
        <v>36</v>
      </c>
      <c r="AD149" s="25" t="s">
        <v>40</v>
      </c>
      <c r="AE149" s="9" t="s">
        <v>2644</v>
      </c>
      <c r="AF149" s="9" t="s">
        <v>36</v>
      </c>
    </row>
    <row r="150" spans="1:32" s="25" customFormat="1" x14ac:dyDescent="0.3">
      <c r="A150" s="25">
        <v>149</v>
      </c>
      <c r="B150" s="25" t="s">
        <v>543</v>
      </c>
      <c r="C150" s="25" t="s">
        <v>2980</v>
      </c>
      <c r="D150" s="25" t="s">
        <v>2950</v>
      </c>
      <c r="E150" s="25" t="s">
        <v>2975</v>
      </c>
      <c r="F150" s="25" t="s">
        <v>2975</v>
      </c>
      <c r="G150" s="25" t="s">
        <v>2976</v>
      </c>
      <c r="H150" s="25" t="s">
        <v>36</v>
      </c>
      <c r="I150" s="25" t="s">
        <v>2981</v>
      </c>
      <c r="J150" s="25" t="s">
        <v>2686</v>
      </c>
      <c r="K150" s="25" t="s">
        <v>47</v>
      </c>
      <c r="L150" s="25">
        <v>5</v>
      </c>
      <c r="M150" s="25" t="s">
        <v>2945</v>
      </c>
      <c r="N150" s="9" t="s">
        <v>235</v>
      </c>
      <c r="O150" s="25" t="s">
        <v>40</v>
      </c>
      <c r="P150" s="25" t="s">
        <v>2644</v>
      </c>
      <c r="Q150" s="25" t="s">
        <v>2644</v>
      </c>
      <c r="R150" s="25" t="s">
        <v>2644</v>
      </c>
      <c r="S150" s="25" t="s">
        <v>2644</v>
      </c>
      <c r="T150" s="25" t="s">
        <v>40</v>
      </c>
      <c r="U150" s="25" t="s">
        <v>36</v>
      </c>
      <c r="V150" s="25" t="s">
        <v>40</v>
      </c>
      <c r="W150" s="25" t="s">
        <v>36</v>
      </c>
      <c r="X150" s="25" t="s">
        <v>2644</v>
      </c>
      <c r="Y150" s="25" t="s">
        <v>2644</v>
      </c>
      <c r="Z150" s="25" t="s">
        <v>40</v>
      </c>
      <c r="AA150" s="25" t="s">
        <v>36</v>
      </c>
      <c r="AB150" s="25" t="s">
        <v>40</v>
      </c>
      <c r="AC150" s="25" t="s">
        <v>36</v>
      </c>
      <c r="AD150" s="25" t="s">
        <v>40</v>
      </c>
      <c r="AE150" s="9" t="s">
        <v>2644</v>
      </c>
      <c r="AF150" s="9" t="s">
        <v>36</v>
      </c>
    </row>
    <row r="151" spans="1:32" s="25" customFormat="1" x14ac:dyDescent="0.3">
      <c r="A151" s="25">
        <v>150</v>
      </c>
      <c r="B151" s="25" t="s">
        <v>546</v>
      </c>
      <c r="C151" s="25" t="s">
        <v>2982</v>
      </c>
      <c r="D151" s="25" t="s">
        <v>2950</v>
      </c>
      <c r="E151" s="25" t="s">
        <v>2975</v>
      </c>
      <c r="F151" s="25" t="s">
        <v>2975</v>
      </c>
      <c r="G151" s="25" t="s">
        <v>2976</v>
      </c>
      <c r="H151" s="25" t="s">
        <v>36</v>
      </c>
      <c r="I151" s="25" t="s">
        <v>2983</v>
      </c>
      <c r="J151" s="25" t="s">
        <v>2686</v>
      </c>
      <c r="K151" s="25" t="s">
        <v>47</v>
      </c>
      <c r="L151" s="25">
        <v>5</v>
      </c>
      <c r="M151" s="25" t="s">
        <v>2945</v>
      </c>
      <c r="N151" s="9" t="s">
        <v>235</v>
      </c>
      <c r="O151" s="25" t="s">
        <v>40</v>
      </c>
      <c r="P151" s="25" t="s">
        <v>2644</v>
      </c>
      <c r="Q151" s="25" t="s">
        <v>2644</v>
      </c>
      <c r="R151" s="25" t="s">
        <v>2644</v>
      </c>
      <c r="S151" s="25" t="s">
        <v>2644</v>
      </c>
      <c r="T151" s="25" t="s">
        <v>40</v>
      </c>
      <c r="U151" s="25" t="s">
        <v>36</v>
      </c>
      <c r="V151" s="25" t="s">
        <v>40</v>
      </c>
      <c r="W151" s="25" t="s">
        <v>36</v>
      </c>
      <c r="X151" s="25" t="s">
        <v>2644</v>
      </c>
      <c r="Y151" s="25" t="s">
        <v>2644</v>
      </c>
      <c r="Z151" s="25" t="s">
        <v>40</v>
      </c>
      <c r="AA151" s="25" t="s">
        <v>36</v>
      </c>
      <c r="AB151" s="25" t="s">
        <v>40</v>
      </c>
      <c r="AC151" s="25" t="s">
        <v>36</v>
      </c>
      <c r="AD151" s="25" t="s">
        <v>40</v>
      </c>
      <c r="AE151" s="9" t="s">
        <v>2644</v>
      </c>
      <c r="AF151" s="9" t="s">
        <v>36</v>
      </c>
    </row>
    <row r="152" spans="1:32" s="25" customFormat="1" x14ac:dyDescent="0.3">
      <c r="A152" s="25">
        <v>151</v>
      </c>
      <c r="B152" s="25" t="s">
        <v>549</v>
      </c>
      <c r="C152" s="25" t="s">
        <v>2984</v>
      </c>
      <c r="D152" s="25" t="s">
        <v>2950</v>
      </c>
      <c r="E152" s="25" t="s">
        <v>2975</v>
      </c>
      <c r="F152" s="25" t="s">
        <v>2975</v>
      </c>
      <c r="G152" s="25" t="s">
        <v>2976</v>
      </c>
      <c r="H152" s="25" t="s">
        <v>36</v>
      </c>
      <c r="I152" s="25" t="s">
        <v>2985</v>
      </c>
      <c r="J152" s="25" t="s">
        <v>2686</v>
      </c>
      <c r="K152" s="25" t="s">
        <v>47</v>
      </c>
      <c r="L152" s="25">
        <v>5</v>
      </c>
      <c r="M152" s="25" t="s">
        <v>2945</v>
      </c>
      <c r="N152" s="9" t="s">
        <v>235</v>
      </c>
      <c r="O152" s="25" t="s">
        <v>40</v>
      </c>
      <c r="P152" s="25" t="s">
        <v>2644</v>
      </c>
      <c r="Q152" s="25" t="s">
        <v>2644</v>
      </c>
      <c r="R152" s="25" t="s">
        <v>2644</v>
      </c>
      <c r="S152" s="25" t="s">
        <v>2644</v>
      </c>
      <c r="T152" s="25" t="s">
        <v>40</v>
      </c>
      <c r="U152" s="25" t="s">
        <v>36</v>
      </c>
      <c r="V152" s="25" t="s">
        <v>40</v>
      </c>
      <c r="W152" s="25" t="s">
        <v>36</v>
      </c>
      <c r="X152" s="25" t="s">
        <v>2644</v>
      </c>
      <c r="Y152" s="25" t="s">
        <v>2644</v>
      </c>
      <c r="Z152" s="25" t="s">
        <v>40</v>
      </c>
      <c r="AA152" s="25" t="s">
        <v>36</v>
      </c>
      <c r="AB152" s="25" t="s">
        <v>40</v>
      </c>
      <c r="AC152" s="25" t="s">
        <v>36</v>
      </c>
      <c r="AD152" s="25" t="s">
        <v>40</v>
      </c>
      <c r="AE152" s="9" t="s">
        <v>2644</v>
      </c>
      <c r="AF152" s="9" t="s">
        <v>36</v>
      </c>
    </row>
    <row r="153" spans="1:32" s="25" customFormat="1" x14ac:dyDescent="0.3">
      <c r="A153" s="25">
        <v>152</v>
      </c>
      <c r="B153" s="25" t="s">
        <v>552</v>
      </c>
      <c r="C153" s="25" t="s">
        <v>2986</v>
      </c>
      <c r="D153" s="25" t="s">
        <v>2950</v>
      </c>
      <c r="E153" s="25" t="s">
        <v>2975</v>
      </c>
      <c r="F153" s="25" t="s">
        <v>2975</v>
      </c>
      <c r="G153" s="25" t="s">
        <v>2976</v>
      </c>
      <c r="H153" s="25" t="s">
        <v>36</v>
      </c>
      <c r="I153" s="25" t="s">
        <v>2987</v>
      </c>
      <c r="J153" s="25" t="s">
        <v>2686</v>
      </c>
      <c r="K153" s="25" t="s">
        <v>47</v>
      </c>
      <c r="L153" s="25">
        <v>5</v>
      </c>
      <c r="M153" s="25" t="s">
        <v>2945</v>
      </c>
      <c r="N153" s="9" t="s">
        <v>235</v>
      </c>
      <c r="O153" s="25" t="s">
        <v>40</v>
      </c>
      <c r="P153" s="25" t="s">
        <v>2644</v>
      </c>
      <c r="Q153" s="25" t="s">
        <v>2644</v>
      </c>
      <c r="R153" s="25" t="s">
        <v>2644</v>
      </c>
      <c r="S153" s="25" t="s">
        <v>2644</v>
      </c>
      <c r="T153" s="25" t="s">
        <v>40</v>
      </c>
      <c r="U153" s="25" t="s">
        <v>36</v>
      </c>
      <c r="V153" s="25" t="s">
        <v>40</v>
      </c>
      <c r="W153" s="25" t="s">
        <v>36</v>
      </c>
      <c r="X153" s="25" t="s">
        <v>2644</v>
      </c>
      <c r="Y153" s="25" t="s">
        <v>2644</v>
      </c>
      <c r="Z153" s="25" t="s">
        <v>40</v>
      </c>
      <c r="AA153" s="25" t="s">
        <v>36</v>
      </c>
      <c r="AB153" s="25" t="s">
        <v>40</v>
      </c>
      <c r="AC153" s="25" t="s">
        <v>36</v>
      </c>
      <c r="AD153" s="25" t="s">
        <v>40</v>
      </c>
      <c r="AE153" s="9" t="s">
        <v>2644</v>
      </c>
      <c r="AF153" s="9" t="s">
        <v>36</v>
      </c>
    </row>
    <row r="154" spans="1:32" s="25" customFormat="1" x14ac:dyDescent="0.3">
      <c r="A154" s="25">
        <v>153</v>
      </c>
      <c r="B154" s="25" t="s">
        <v>555</v>
      </c>
      <c r="C154" s="25" t="s">
        <v>2988</v>
      </c>
      <c r="D154" s="25" t="s">
        <v>2950</v>
      </c>
      <c r="E154" s="25" t="s">
        <v>2975</v>
      </c>
      <c r="F154" s="25" t="s">
        <v>2975</v>
      </c>
      <c r="G154" s="25" t="s">
        <v>2976</v>
      </c>
      <c r="H154" s="25" t="s">
        <v>36</v>
      </c>
      <c r="I154" s="25" t="s">
        <v>2989</v>
      </c>
      <c r="J154" s="25" t="s">
        <v>2686</v>
      </c>
      <c r="K154" s="25" t="s">
        <v>47</v>
      </c>
      <c r="L154" s="25">
        <v>5</v>
      </c>
      <c r="M154" s="25" t="s">
        <v>2945</v>
      </c>
      <c r="N154" s="9" t="s">
        <v>235</v>
      </c>
      <c r="O154" s="25" t="s">
        <v>40</v>
      </c>
      <c r="P154" s="25" t="s">
        <v>2644</v>
      </c>
      <c r="Q154" s="25" t="s">
        <v>2644</v>
      </c>
      <c r="R154" s="25" t="s">
        <v>2644</v>
      </c>
      <c r="S154" s="25" t="s">
        <v>2644</v>
      </c>
      <c r="T154" s="25" t="s">
        <v>40</v>
      </c>
      <c r="U154" s="25" t="s">
        <v>36</v>
      </c>
      <c r="V154" s="25" t="s">
        <v>40</v>
      </c>
      <c r="W154" s="25" t="s">
        <v>36</v>
      </c>
      <c r="X154" s="25" t="s">
        <v>2644</v>
      </c>
      <c r="Y154" s="25" t="s">
        <v>2644</v>
      </c>
      <c r="Z154" s="25" t="s">
        <v>40</v>
      </c>
      <c r="AA154" s="25" t="s">
        <v>36</v>
      </c>
      <c r="AB154" s="25" t="s">
        <v>40</v>
      </c>
      <c r="AC154" s="25" t="s">
        <v>36</v>
      </c>
      <c r="AD154" s="25" t="s">
        <v>40</v>
      </c>
      <c r="AE154" s="9" t="s">
        <v>2644</v>
      </c>
      <c r="AF154" s="9" t="s">
        <v>36</v>
      </c>
    </row>
    <row r="155" spans="1:32" s="25" customFormat="1" x14ac:dyDescent="0.3">
      <c r="A155" s="25">
        <v>154</v>
      </c>
      <c r="B155" s="25" t="s">
        <v>558</v>
      </c>
      <c r="C155" s="25" t="s">
        <v>2990</v>
      </c>
      <c r="D155" s="25" t="s">
        <v>2950</v>
      </c>
      <c r="E155" s="25" t="s">
        <v>2991</v>
      </c>
      <c r="F155" s="25" t="s">
        <v>2992</v>
      </c>
      <c r="G155" s="25" t="s">
        <v>2993</v>
      </c>
      <c r="H155" s="25" t="s">
        <v>36</v>
      </c>
      <c r="I155" s="25" t="s">
        <v>36</v>
      </c>
      <c r="J155" s="25" t="s">
        <v>2686</v>
      </c>
      <c r="K155" s="25" t="s">
        <v>43</v>
      </c>
      <c r="L155" s="25">
        <v>4</v>
      </c>
      <c r="M155" s="25" t="s">
        <v>2994</v>
      </c>
      <c r="N155" s="9" t="s">
        <v>349</v>
      </c>
      <c r="O155" s="25" t="s">
        <v>40</v>
      </c>
      <c r="P155" s="25" t="s">
        <v>2644</v>
      </c>
      <c r="Q155" s="25" t="s">
        <v>2644</v>
      </c>
      <c r="R155" s="25" t="s">
        <v>2644</v>
      </c>
      <c r="S155" s="25" t="s">
        <v>2644</v>
      </c>
      <c r="T155" s="25" t="s">
        <v>2644</v>
      </c>
      <c r="U155" s="25" t="s">
        <v>116</v>
      </c>
      <c r="V155" s="25" t="s">
        <v>2644</v>
      </c>
      <c r="W155" s="25" t="s">
        <v>116</v>
      </c>
      <c r="X155" s="25" t="s">
        <v>2644</v>
      </c>
      <c r="Y155" s="25" t="s">
        <v>2644</v>
      </c>
      <c r="Z155" s="25" t="s">
        <v>40</v>
      </c>
      <c r="AA155" s="25" t="s">
        <v>36</v>
      </c>
      <c r="AB155" s="25" t="s">
        <v>2644</v>
      </c>
      <c r="AC155" s="25" t="s">
        <v>36</v>
      </c>
      <c r="AD155" s="25" t="s">
        <v>40</v>
      </c>
      <c r="AE155" s="11" t="s">
        <v>2644</v>
      </c>
      <c r="AF155" s="9" t="s">
        <v>36</v>
      </c>
    </row>
    <row r="156" spans="1:32" s="25" customFormat="1" x14ac:dyDescent="0.3">
      <c r="A156" s="25">
        <v>155</v>
      </c>
      <c r="B156" s="25" t="s">
        <v>564</v>
      </c>
      <c r="C156" s="25" t="s">
        <v>2995</v>
      </c>
      <c r="D156" s="25" t="s">
        <v>2950</v>
      </c>
      <c r="E156" s="25" t="s">
        <v>2996</v>
      </c>
      <c r="F156" s="25" t="s">
        <v>2997</v>
      </c>
      <c r="G156" s="25" t="s">
        <v>2998</v>
      </c>
      <c r="H156" s="25" t="s">
        <v>36</v>
      </c>
      <c r="I156" s="25" t="s">
        <v>2999</v>
      </c>
      <c r="J156" s="25" t="s">
        <v>2686</v>
      </c>
      <c r="K156" s="25" t="s">
        <v>47</v>
      </c>
      <c r="L156" s="25">
        <v>5</v>
      </c>
      <c r="M156" s="25" t="s">
        <v>3000</v>
      </c>
      <c r="N156" s="9" t="s">
        <v>235</v>
      </c>
      <c r="O156" s="25" t="s">
        <v>40</v>
      </c>
      <c r="P156" s="25" t="s">
        <v>2644</v>
      </c>
      <c r="Q156" s="25" t="s">
        <v>2644</v>
      </c>
      <c r="R156" s="25" t="s">
        <v>2644</v>
      </c>
      <c r="S156" s="25" t="s">
        <v>2644</v>
      </c>
      <c r="T156" s="25" t="s">
        <v>40</v>
      </c>
      <c r="U156" s="25" t="s">
        <v>36</v>
      </c>
      <c r="V156" s="25" t="s">
        <v>2644</v>
      </c>
      <c r="W156" s="25" t="s">
        <v>116</v>
      </c>
      <c r="X156" s="25" t="s">
        <v>2644</v>
      </c>
      <c r="Y156" s="25" t="s">
        <v>2644</v>
      </c>
      <c r="Z156" s="25" t="s">
        <v>40</v>
      </c>
      <c r="AA156" s="25" t="s">
        <v>36</v>
      </c>
      <c r="AB156" s="25" t="s">
        <v>2644</v>
      </c>
      <c r="AC156" s="25" t="s">
        <v>36</v>
      </c>
      <c r="AD156" s="25" t="s">
        <v>40</v>
      </c>
      <c r="AE156" s="9" t="s">
        <v>2644</v>
      </c>
      <c r="AF156" s="9" t="s">
        <v>36</v>
      </c>
    </row>
    <row r="157" spans="1:32" s="25" customFormat="1" x14ac:dyDescent="0.3">
      <c r="A157" s="25">
        <v>156</v>
      </c>
      <c r="B157" s="25" t="s">
        <v>571</v>
      </c>
      <c r="C157" s="25" t="s">
        <v>3001</v>
      </c>
      <c r="D157" s="25" t="s">
        <v>2950</v>
      </c>
      <c r="E157" s="25" t="s">
        <v>2996</v>
      </c>
      <c r="F157" s="25" t="s">
        <v>2997</v>
      </c>
      <c r="G157" s="25" t="s">
        <v>2998</v>
      </c>
      <c r="H157" s="25" t="s">
        <v>36</v>
      </c>
      <c r="I157" s="25" t="s">
        <v>3002</v>
      </c>
      <c r="J157" s="25" t="s">
        <v>2686</v>
      </c>
      <c r="K157" s="25" t="s">
        <v>47</v>
      </c>
      <c r="L157" s="25">
        <v>5</v>
      </c>
      <c r="M157" s="25" t="s">
        <v>3000</v>
      </c>
      <c r="N157" s="9" t="s">
        <v>235</v>
      </c>
      <c r="O157" s="25" t="s">
        <v>40</v>
      </c>
      <c r="P157" s="25" t="s">
        <v>2644</v>
      </c>
      <c r="Q157" s="25" t="s">
        <v>2644</v>
      </c>
      <c r="R157" s="25" t="s">
        <v>2644</v>
      </c>
      <c r="S157" s="25" t="s">
        <v>2644</v>
      </c>
      <c r="T157" s="25" t="s">
        <v>40</v>
      </c>
      <c r="U157" s="25" t="s">
        <v>36</v>
      </c>
      <c r="V157" s="25" t="s">
        <v>2644</v>
      </c>
      <c r="W157" s="25" t="s">
        <v>116</v>
      </c>
      <c r="X157" s="25" t="s">
        <v>2644</v>
      </c>
      <c r="Y157" s="25" t="s">
        <v>2644</v>
      </c>
      <c r="Z157" s="25" t="s">
        <v>40</v>
      </c>
      <c r="AA157" s="25" t="s">
        <v>36</v>
      </c>
      <c r="AB157" s="25" t="s">
        <v>2644</v>
      </c>
      <c r="AC157" s="25" t="s">
        <v>36</v>
      </c>
      <c r="AD157" s="25" t="s">
        <v>40</v>
      </c>
      <c r="AE157" s="9" t="s">
        <v>2644</v>
      </c>
      <c r="AF157" s="9" t="s">
        <v>36</v>
      </c>
    </row>
    <row r="158" spans="1:32" s="25" customFormat="1" x14ac:dyDescent="0.3">
      <c r="A158" s="25">
        <v>157</v>
      </c>
      <c r="B158" s="25" t="s">
        <v>574</v>
      </c>
      <c r="C158" s="25" t="s">
        <v>3003</v>
      </c>
      <c r="D158" s="25" t="s">
        <v>2950</v>
      </c>
      <c r="E158" s="25" t="s">
        <v>2996</v>
      </c>
      <c r="F158" s="25" t="s">
        <v>2997</v>
      </c>
      <c r="G158" s="25" t="s">
        <v>2998</v>
      </c>
      <c r="H158" s="25" t="s">
        <v>36</v>
      </c>
      <c r="I158" s="25" t="s">
        <v>3004</v>
      </c>
      <c r="J158" s="25" t="s">
        <v>2686</v>
      </c>
      <c r="K158" s="25" t="s">
        <v>47</v>
      </c>
      <c r="L158" s="25">
        <v>5</v>
      </c>
      <c r="M158" s="25" t="s">
        <v>3000</v>
      </c>
      <c r="N158" s="9" t="s">
        <v>235</v>
      </c>
      <c r="O158" s="25" t="s">
        <v>40</v>
      </c>
      <c r="P158" s="25" t="s">
        <v>2644</v>
      </c>
      <c r="Q158" s="25" t="s">
        <v>2644</v>
      </c>
      <c r="R158" s="25" t="s">
        <v>2644</v>
      </c>
      <c r="S158" s="25" t="s">
        <v>2644</v>
      </c>
      <c r="T158" s="25" t="s">
        <v>40</v>
      </c>
      <c r="U158" s="25" t="s">
        <v>36</v>
      </c>
      <c r="V158" s="25" t="s">
        <v>2644</v>
      </c>
      <c r="W158" s="25" t="s">
        <v>116</v>
      </c>
      <c r="X158" s="25" t="s">
        <v>2644</v>
      </c>
      <c r="Y158" s="25" t="s">
        <v>2644</v>
      </c>
      <c r="Z158" s="25" t="s">
        <v>40</v>
      </c>
      <c r="AA158" s="25" t="s">
        <v>36</v>
      </c>
      <c r="AB158" s="25" t="s">
        <v>2644</v>
      </c>
      <c r="AC158" s="25" t="s">
        <v>36</v>
      </c>
      <c r="AD158" s="25" t="s">
        <v>40</v>
      </c>
      <c r="AE158" s="9" t="s">
        <v>2644</v>
      </c>
      <c r="AF158" s="9" t="s">
        <v>36</v>
      </c>
    </row>
    <row r="159" spans="1:32" s="25" customFormat="1" x14ac:dyDescent="0.3">
      <c r="A159" s="25">
        <v>158</v>
      </c>
      <c r="B159" s="25" t="s">
        <v>577</v>
      </c>
      <c r="C159" s="25" t="s">
        <v>3005</v>
      </c>
      <c r="D159" s="25" t="s">
        <v>2950</v>
      </c>
      <c r="E159" s="25" t="s">
        <v>2996</v>
      </c>
      <c r="F159" s="25" t="s">
        <v>2997</v>
      </c>
      <c r="G159" s="25" t="s">
        <v>2998</v>
      </c>
      <c r="H159" s="25" t="s">
        <v>36</v>
      </c>
      <c r="I159" s="25" t="s">
        <v>3006</v>
      </c>
      <c r="J159" s="25" t="s">
        <v>2686</v>
      </c>
      <c r="K159" s="25" t="s">
        <v>47</v>
      </c>
      <c r="L159" s="25">
        <v>5</v>
      </c>
      <c r="M159" s="25" t="s">
        <v>3000</v>
      </c>
      <c r="N159" s="9" t="s">
        <v>235</v>
      </c>
      <c r="O159" s="25" t="s">
        <v>40</v>
      </c>
      <c r="P159" s="25" t="s">
        <v>2644</v>
      </c>
      <c r="Q159" s="25" t="s">
        <v>2644</v>
      </c>
      <c r="R159" s="25" t="s">
        <v>2644</v>
      </c>
      <c r="S159" s="25" t="s">
        <v>2644</v>
      </c>
      <c r="T159" s="25" t="s">
        <v>40</v>
      </c>
      <c r="U159" s="25" t="s">
        <v>36</v>
      </c>
      <c r="V159" s="25" t="s">
        <v>2644</v>
      </c>
      <c r="W159" s="25" t="s">
        <v>116</v>
      </c>
      <c r="X159" s="25" t="s">
        <v>2644</v>
      </c>
      <c r="Y159" s="25" t="s">
        <v>2644</v>
      </c>
      <c r="Z159" s="25" t="s">
        <v>40</v>
      </c>
      <c r="AA159" s="25" t="s">
        <v>36</v>
      </c>
      <c r="AB159" s="25" t="s">
        <v>2644</v>
      </c>
      <c r="AC159" s="25" t="s">
        <v>36</v>
      </c>
      <c r="AD159" s="25" t="s">
        <v>40</v>
      </c>
      <c r="AE159" s="9" t="s">
        <v>2644</v>
      </c>
      <c r="AF159" s="9" t="s">
        <v>36</v>
      </c>
    </row>
    <row r="160" spans="1:32" s="25" customFormat="1" x14ac:dyDescent="0.3">
      <c r="A160" s="25">
        <v>159</v>
      </c>
      <c r="B160" s="25" t="s">
        <v>580</v>
      </c>
      <c r="C160" s="25" t="s">
        <v>3007</v>
      </c>
      <c r="D160" s="25" t="s">
        <v>2950</v>
      </c>
      <c r="E160" s="25" t="s">
        <v>2996</v>
      </c>
      <c r="F160" s="25" t="s">
        <v>2997</v>
      </c>
      <c r="G160" s="25" t="s">
        <v>2998</v>
      </c>
      <c r="H160" s="25" t="s">
        <v>36</v>
      </c>
      <c r="I160" s="25" t="s">
        <v>3008</v>
      </c>
      <c r="J160" s="25" t="s">
        <v>2686</v>
      </c>
      <c r="K160" s="25" t="s">
        <v>47</v>
      </c>
      <c r="L160" s="25">
        <v>5</v>
      </c>
      <c r="M160" s="25" t="s">
        <v>3000</v>
      </c>
      <c r="N160" s="9" t="s">
        <v>235</v>
      </c>
      <c r="O160" s="25" t="s">
        <v>40</v>
      </c>
      <c r="P160" s="25" t="s">
        <v>2644</v>
      </c>
      <c r="Q160" s="25" t="s">
        <v>2644</v>
      </c>
      <c r="R160" s="25" t="s">
        <v>2644</v>
      </c>
      <c r="S160" s="25" t="s">
        <v>2644</v>
      </c>
      <c r="T160" s="25" t="s">
        <v>40</v>
      </c>
      <c r="U160" s="25" t="s">
        <v>36</v>
      </c>
      <c r="V160" s="25" t="s">
        <v>2644</v>
      </c>
      <c r="W160" s="25" t="s">
        <v>116</v>
      </c>
      <c r="X160" s="25" t="s">
        <v>2644</v>
      </c>
      <c r="Y160" s="25" t="s">
        <v>2644</v>
      </c>
      <c r="Z160" s="25" t="s">
        <v>40</v>
      </c>
      <c r="AA160" s="25" t="s">
        <v>36</v>
      </c>
      <c r="AB160" s="25" t="s">
        <v>2644</v>
      </c>
      <c r="AC160" s="25" t="s">
        <v>36</v>
      </c>
      <c r="AD160" s="25" t="s">
        <v>40</v>
      </c>
      <c r="AE160" s="9" t="s">
        <v>2644</v>
      </c>
      <c r="AF160" s="9" t="s">
        <v>36</v>
      </c>
    </row>
    <row r="161" spans="1:32" s="25" customFormat="1" x14ac:dyDescent="0.3">
      <c r="A161" s="25">
        <v>160</v>
      </c>
      <c r="B161" s="25" t="s">
        <v>583</v>
      </c>
      <c r="C161" s="25" t="s">
        <v>3009</v>
      </c>
      <c r="D161" s="25" t="s">
        <v>2950</v>
      </c>
      <c r="E161" s="25" t="s">
        <v>2996</v>
      </c>
      <c r="F161" s="25" t="s">
        <v>2997</v>
      </c>
      <c r="G161" s="25" t="s">
        <v>2998</v>
      </c>
      <c r="H161" s="25" t="s">
        <v>36</v>
      </c>
      <c r="I161" s="25" t="s">
        <v>3010</v>
      </c>
      <c r="J161" s="25" t="s">
        <v>2686</v>
      </c>
      <c r="K161" s="25" t="s">
        <v>47</v>
      </c>
      <c r="L161" s="25">
        <v>5</v>
      </c>
      <c r="M161" s="25" t="s">
        <v>3000</v>
      </c>
      <c r="N161" s="9" t="s">
        <v>235</v>
      </c>
      <c r="O161" s="25" t="s">
        <v>40</v>
      </c>
      <c r="P161" s="25" t="s">
        <v>2644</v>
      </c>
      <c r="Q161" s="25" t="s">
        <v>2644</v>
      </c>
      <c r="R161" s="25" t="s">
        <v>2644</v>
      </c>
      <c r="S161" s="25" t="s">
        <v>2644</v>
      </c>
      <c r="T161" s="25" t="s">
        <v>40</v>
      </c>
      <c r="U161" s="25" t="s">
        <v>36</v>
      </c>
      <c r="V161" s="25" t="s">
        <v>2644</v>
      </c>
      <c r="W161" s="25" t="s">
        <v>116</v>
      </c>
      <c r="X161" s="25" t="s">
        <v>2644</v>
      </c>
      <c r="Y161" s="25" t="s">
        <v>2644</v>
      </c>
      <c r="Z161" s="25" t="s">
        <v>40</v>
      </c>
      <c r="AA161" s="25" t="s">
        <v>36</v>
      </c>
      <c r="AB161" s="25" t="s">
        <v>2644</v>
      </c>
      <c r="AC161" s="25" t="s">
        <v>36</v>
      </c>
      <c r="AD161" s="25" t="s">
        <v>40</v>
      </c>
      <c r="AE161" s="9" t="s">
        <v>2644</v>
      </c>
      <c r="AF161" s="9" t="s">
        <v>36</v>
      </c>
    </row>
    <row r="162" spans="1:32" s="25" customFormat="1" x14ac:dyDescent="0.3">
      <c r="A162" s="25">
        <v>161</v>
      </c>
      <c r="B162" s="25" t="s">
        <v>586</v>
      </c>
      <c r="C162" s="25" t="s">
        <v>3011</v>
      </c>
      <c r="D162" s="25" t="s">
        <v>2950</v>
      </c>
      <c r="E162" s="25" t="s">
        <v>2996</v>
      </c>
      <c r="F162" s="25" t="s">
        <v>2997</v>
      </c>
      <c r="G162" s="25" t="s">
        <v>2998</v>
      </c>
      <c r="H162" s="25" t="s">
        <v>36</v>
      </c>
      <c r="I162" s="25" t="s">
        <v>3012</v>
      </c>
      <c r="J162" s="25" t="s">
        <v>2686</v>
      </c>
      <c r="K162" s="25" t="s">
        <v>47</v>
      </c>
      <c r="L162" s="25">
        <v>5</v>
      </c>
      <c r="M162" s="25" t="s">
        <v>3000</v>
      </c>
      <c r="N162" s="9" t="s">
        <v>235</v>
      </c>
      <c r="O162" s="25" t="s">
        <v>40</v>
      </c>
      <c r="P162" s="25" t="s">
        <v>2644</v>
      </c>
      <c r="Q162" s="25" t="s">
        <v>2644</v>
      </c>
      <c r="R162" s="25" t="s">
        <v>2644</v>
      </c>
      <c r="S162" s="25" t="s">
        <v>2644</v>
      </c>
      <c r="T162" s="25" t="s">
        <v>40</v>
      </c>
      <c r="U162" s="25" t="s">
        <v>36</v>
      </c>
      <c r="V162" s="25" t="s">
        <v>2644</v>
      </c>
      <c r="W162" s="25" t="s">
        <v>116</v>
      </c>
      <c r="X162" s="25" t="s">
        <v>2644</v>
      </c>
      <c r="Y162" s="25" t="s">
        <v>2644</v>
      </c>
      <c r="Z162" s="25" t="s">
        <v>40</v>
      </c>
      <c r="AA162" s="25" t="s">
        <v>36</v>
      </c>
      <c r="AB162" s="25" t="s">
        <v>2644</v>
      </c>
      <c r="AC162" s="25" t="s">
        <v>36</v>
      </c>
      <c r="AD162" s="25" t="s">
        <v>40</v>
      </c>
      <c r="AE162" s="9" t="s">
        <v>2644</v>
      </c>
      <c r="AF162" s="9" t="s">
        <v>36</v>
      </c>
    </row>
    <row r="163" spans="1:32" s="25" customFormat="1" x14ac:dyDescent="0.3">
      <c r="A163" s="25">
        <v>162</v>
      </c>
      <c r="B163" s="25" t="s">
        <v>589</v>
      </c>
      <c r="C163" s="25" t="s">
        <v>3013</v>
      </c>
      <c r="D163" s="25" t="s">
        <v>2950</v>
      </c>
      <c r="E163" s="25" t="s">
        <v>2996</v>
      </c>
      <c r="F163" s="25" t="s">
        <v>2997</v>
      </c>
      <c r="G163" s="25" t="s">
        <v>2998</v>
      </c>
      <c r="H163" s="25" t="s">
        <v>36</v>
      </c>
      <c r="I163" s="25" t="s">
        <v>3014</v>
      </c>
      <c r="J163" s="25" t="s">
        <v>2686</v>
      </c>
      <c r="K163" s="25" t="s">
        <v>47</v>
      </c>
      <c r="L163" s="25">
        <v>5</v>
      </c>
      <c r="M163" s="25" t="s">
        <v>3000</v>
      </c>
      <c r="N163" s="9" t="s">
        <v>235</v>
      </c>
      <c r="O163" s="25" t="s">
        <v>40</v>
      </c>
      <c r="P163" s="25" t="s">
        <v>2644</v>
      </c>
      <c r="Q163" s="25" t="s">
        <v>2644</v>
      </c>
      <c r="R163" s="25" t="s">
        <v>2644</v>
      </c>
      <c r="S163" s="25" t="s">
        <v>2644</v>
      </c>
      <c r="T163" s="25" t="s">
        <v>40</v>
      </c>
      <c r="U163" s="25" t="s">
        <v>36</v>
      </c>
      <c r="V163" s="25" t="s">
        <v>2644</v>
      </c>
      <c r="W163" s="25" t="s">
        <v>116</v>
      </c>
      <c r="X163" s="25" t="s">
        <v>2644</v>
      </c>
      <c r="Y163" s="25" t="s">
        <v>2644</v>
      </c>
      <c r="Z163" s="25" t="s">
        <v>40</v>
      </c>
      <c r="AA163" s="25" t="s">
        <v>36</v>
      </c>
      <c r="AB163" s="25" t="s">
        <v>2644</v>
      </c>
      <c r="AC163" s="25" t="s">
        <v>36</v>
      </c>
      <c r="AD163" s="25" t="s">
        <v>40</v>
      </c>
      <c r="AE163" s="9" t="s">
        <v>2644</v>
      </c>
      <c r="AF163" s="9" t="s">
        <v>36</v>
      </c>
    </row>
    <row r="164" spans="1:32" s="25" customFormat="1" x14ac:dyDescent="0.3">
      <c r="A164" s="25">
        <v>163</v>
      </c>
      <c r="B164" s="25" t="s">
        <v>592</v>
      </c>
      <c r="C164" s="25" t="s">
        <v>3015</v>
      </c>
      <c r="D164" s="25" t="s">
        <v>2950</v>
      </c>
      <c r="E164" s="25" t="s">
        <v>2996</v>
      </c>
      <c r="F164" s="25" t="s">
        <v>3016</v>
      </c>
      <c r="G164" s="25" t="s">
        <v>3017</v>
      </c>
      <c r="H164" s="25" t="s">
        <v>36</v>
      </c>
      <c r="I164" s="25" t="s">
        <v>3018</v>
      </c>
      <c r="J164" s="25" t="s">
        <v>2686</v>
      </c>
      <c r="K164" s="25" t="s">
        <v>47</v>
      </c>
      <c r="L164" s="25">
        <v>5</v>
      </c>
      <c r="M164" s="25" t="s">
        <v>3000</v>
      </c>
      <c r="N164" s="9" t="s">
        <v>235</v>
      </c>
      <c r="O164" s="25" t="s">
        <v>40</v>
      </c>
      <c r="P164" s="25" t="s">
        <v>2644</v>
      </c>
      <c r="Q164" s="25" t="s">
        <v>2644</v>
      </c>
      <c r="R164" s="25" t="s">
        <v>2644</v>
      </c>
      <c r="S164" s="25" t="s">
        <v>2644</v>
      </c>
      <c r="T164" s="25" t="s">
        <v>40</v>
      </c>
      <c r="U164" s="25" t="s">
        <v>36</v>
      </c>
      <c r="V164" s="25" t="s">
        <v>2644</v>
      </c>
      <c r="W164" s="25" t="s">
        <v>116</v>
      </c>
      <c r="X164" s="25" t="s">
        <v>2644</v>
      </c>
      <c r="Y164" s="25" t="s">
        <v>2644</v>
      </c>
      <c r="Z164" s="25" t="s">
        <v>40</v>
      </c>
      <c r="AA164" s="25" t="s">
        <v>36</v>
      </c>
      <c r="AB164" s="25" t="s">
        <v>2644</v>
      </c>
      <c r="AC164" s="25" t="s">
        <v>36</v>
      </c>
      <c r="AD164" s="25" t="s">
        <v>40</v>
      </c>
      <c r="AE164" s="9" t="s">
        <v>2644</v>
      </c>
      <c r="AF164" s="9" t="s">
        <v>36</v>
      </c>
    </row>
    <row r="165" spans="1:32" s="25" customFormat="1" x14ac:dyDescent="0.3">
      <c r="A165" s="25">
        <v>164</v>
      </c>
      <c r="B165" s="25" t="s">
        <v>597</v>
      </c>
      <c r="C165" s="25" t="s">
        <v>3019</v>
      </c>
      <c r="D165" s="25" t="s">
        <v>2950</v>
      </c>
      <c r="E165" s="25" t="s">
        <v>2996</v>
      </c>
      <c r="F165" s="25" t="s">
        <v>3016</v>
      </c>
      <c r="G165" s="25" t="s">
        <v>3017</v>
      </c>
      <c r="H165" s="25" t="s">
        <v>36</v>
      </c>
      <c r="I165" s="25" t="s">
        <v>3020</v>
      </c>
      <c r="J165" s="25" t="s">
        <v>2686</v>
      </c>
      <c r="K165" s="25" t="s">
        <v>47</v>
      </c>
      <c r="L165" s="25">
        <v>5</v>
      </c>
      <c r="M165" s="25" t="s">
        <v>3000</v>
      </c>
      <c r="N165" s="9" t="s">
        <v>235</v>
      </c>
      <c r="O165" s="25" t="s">
        <v>40</v>
      </c>
      <c r="P165" s="25" t="s">
        <v>2644</v>
      </c>
      <c r="Q165" s="25" t="s">
        <v>2644</v>
      </c>
      <c r="R165" s="25" t="s">
        <v>2644</v>
      </c>
      <c r="S165" s="25" t="s">
        <v>2644</v>
      </c>
      <c r="T165" s="25" t="s">
        <v>40</v>
      </c>
      <c r="U165" s="25" t="s">
        <v>36</v>
      </c>
      <c r="V165" s="25" t="s">
        <v>2644</v>
      </c>
      <c r="W165" s="25" t="s">
        <v>116</v>
      </c>
      <c r="X165" s="25" t="s">
        <v>2644</v>
      </c>
      <c r="Y165" s="25" t="s">
        <v>2644</v>
      </c>
      <c r="Z165" s="25" t="s">
        <v>40</v>
      </c>
      <c r="AA165" s="25" t="s">
        <v>36</v>
      </c>
      <c r="AB165" s="25" t="s">
        <v>2644</v>
      </c>
      <c r="AC165" s="25" t="s">
        <v>36</v>
      </c>
      <c r="AD165" s="25" t="s">
        <v>40</v>
      </c>
      <c r="AE165" s="9" t="s">
        <v>2644</v>
      </c>
      <c r="AF165" s="9" t="s">
        <v>36</v>
      </c>
    </row>
    <row r="166" spans="1:32" s="25" customFormat="1" x14ac:dyDescent="0.3">
      <c r="A166" s="25">
        <v>165</v>
      </c>
      <c r="B166" s="25" t="s">
        <v>600</v>
      </c>
      <c r="C166" s="25" t="s">
        <v>3021</v>
      </c>
      <c r="D166" s="25" t="s">
        <v>2950</v>
      </c>
      <c r="E166" s="25" t="s">
        <v>3022</v>
      </c>
      <c r="F166" s="25" t="s">
        <v>3022</v>
      </c>
      <c r="G166" s="25" t="s">
        <v>3023</v>
      </c>
      <c r="H166" s="25" t="s">
        <v>36</v>
      </c>
      <c r="I166" s="25" t="s">
        <v>36</v>
      </c>
      <c r="J166" s="25" t="s">
        <v>2686</v>
      </c>
      <c r="K166" s="25" t="s">
        <v>47</v>
      </c>
      <c r="L166" s="25">
        <v>5</v>
      </c>
      <c r="M166" s="25" t="s">
        <v>3024</v>
      </c>
      <c r="N166" s="9" t="s">
        <v>235</v>
      </c>
      <c r="O166" s="25" t="s">
        <v>40</v>
      </c>
      <c r="P166" s="25" t="s">
        <v>2644</v>
      </c>
      <c r="Q166" s="25" t="s">
        <v>2644</v>
      </c>
      <c r="R166" s="25" t="s">
        <v>2644</v>
      </c>
      <c r="S166" s="25" t="s">
        <v>2644</v>
      </c>
      <c r="T166" s="25" t="s">
        <v>2644</v>
      </c>
      <c r="U166" s="25" t="s">
        <v>116</v>
      </c>
      <c r="V166" s="25" t="s">
        <v>2644</v>
      </c>
      <c r="W166" s="25" t="s">
        <v>116</v>
      </c>
      <c r="X166" s="25" t="s">
        <v>2644</v>
      </c>
      <c r="Y166" s="25" t="s">
        <v>2644</v>
      </c>
      <c r="Z166" s="25" t="s">
        <v>40</v>
      </c>
      <c r="AA166" s="25" t="s">
        <v>36</v>
      </c>
      <c r="AB166" s="25" t="s">
        <v>2644</v>
      </c>
      <c r="AC166" s="25" t="s">
        <v>36</v>
      </c>
      <c r="AD166" s="25" t="s">
        <v>40</v>
      </c>
      <c r="AE166" s="9" t="s">
        <v>2644</v>
      </c>
      <c r="AF166" s="9" t="s">
        <v>36</v>
      </c>
    </row>
    <row r="167" spans="1:32" s="25" customFormat="1" x14ac:dyDescent="0.3">
      <c r="A167" s="25">
        <v>166</v>
      </c>
      <c r="B167" s="25" t="s">
        <v>605</v>
      </c>
      <c r="C167" s="25" t="s">
        <v>3025</v>
      </c>
      <c r="D167" s="25" t="s">
        <v>2950</v>
      </c>
      <c r="E167" s="25" t="s">
        <v>3026</v>
      </c>
      <c r="F167" s="25" t="s">
        <v>3026</v>
      </c>
      <c r="G167" s="25" t="s">
        <v>3027</v>
      </c>
      <c r="H167" s="25" t="s">
        <v>36</v>
      </c>
      <c r="I167" s="25" t="s">
        <v>3028</v>
      </c>
      <c r="J167" s="25" t="s">
        <v>2686</v>
      </c>
      <c r="K167" s="25" t="s">
        <v>47</v>
      </c>
      <c r="L167" s="25">
        <v>5</v>
      </c>
      <c r="M167" s="25" t="s">
        <v>3029</v>
      </c>
      <c r="N167" s="9" t="s">
        <v>235</v>
      </c>
      <c r="O167" s="25" t="s">
        <v>40</v>
      </c>
      <c r="P167" s="25" t="s">
        <v>2644</v>
      </c>
      <c r="Q167" s="25" t="s">
        <v>2644</v>
      </c>
      <c r="R167" s="25" t="s">
        <v>2644</v>
      </c>
      <c r="S167" s="25" t="s">
        <v>2644</v>
      </c>
      <c r="T167" s="25" t="s">
        <v>2644</v>
      </c>
      <c r="U167" s="25" t="s">
        <v>116</v>
      </c>
      <c r="V167" s="25" t="s">
        <v>2644</v>
      </c>
      <c r="W167" s="25" t="s">
        <v>116</v>
      </c>
      <c r="X167" s="25" t="s">
        <v>2644</v>
      </c>
      <c r="Y167" s="25" t="s">
        <v>2644</v>
      </c>
      <c r="Z167" s="25" t="s">
        <v>40</v>
      </c>
      <c r="AA167" s="25" t="s">
        <v>36</v>
      </c>
      <c r="AB167" s="25" t="s">
        <v>2644</v>
      </c>
      <c r="AC167" s="25" t="s">
        <v>36</v>
      </c>
      <c r="AD167" s="25" t="s">
        <v>40</v>
      </c>
      <c r="AE167" s="9" t="s">
        <v>2644</v>
      </c>
      <c r="AF167" s="9" t="s">
        <v>36</v>
      </c>
    </row>
    <row r="168" spans="1:32" s="25" customFormat="1" x14ac:dyDescent="0.3">
      <c r="A168" s="25">
        <v>167</v>
      </c>
      <c r="B168" s="25" t="s">
        <v>611</v>
      </c>
      <c r="C168" s="25" t="s">
        <v>3030</v>
      </c>
      <c r="D168" s="25" t="s">
        <v>2950</v>
      </c>
      <c r="E168" s="25" t="s">
        <v>3026</v>
      </c>
      <c r="F168" s="25" t="s">
        <v>3026</v>
      </c>
      <c r="G168" s="25" t="s">
        <v>3027</v>
      </c>
      <c r="H168" s="25" t="s">
        <v>36</v>
      </c>
      <c r="I168" s="25" t="s">
        <v>3031</v>
      </c>
      <c r="J168" s="25" t="s">
        <v>2686</v>
      </c>
      <c r="K168" s="25" t="s">
        <v>47</v>
      </c>
      <c r="L168" s="25">
        <v>5</v>
      </c>
      <c r="M168" s="25" t="s">
        <v>3029</v>
      </c>
      <c r="N168" s="9" t="s">
        <v>235</v>
      </c>
      <c r="O168" s="25" t="s">
        <v>40</v>
      </c>
      <c r="P168" s="25" t="s">
        <v>2644</v>
      </c>
      <c r="Q168" s="25" t="s">
        <v>2644</v>
      </c>
      <c r="R168" s="25" t="s">
        <v>2644</v>
      </c>
      <c r="S168" s="25" t="s">
        <v>2644</v>
      </c>
      <c r="T168" s="25" t="s">
        <v>2644</v>
      </c>
      <c r="U168" s="25" t="s">
        <v>116</v>
      </c>
      <c r="V168" s="25" t="s">
        <v>2644</v>
      </c>
      <c r="W168" s="25" t="s">
        <v>116</v>
      </c>
      <c r="X168" s="25" t="s">
        <v>2644</v>
      </c>
      <c r="Y168" s="25" t="s">
        <v>2644</v>
      </c>
      <c r="Z168" s="25" t="s">
        <v>40</v>
      </c>
      <c r="AA168" s="25" t="s">
        <v>36</v>
      </c>
      <c r="AB168" s="25" t="s">
        <v>2644</v>
      </c>
      <c r="AC168" s="25" t="s">
        <v>36</v>
      </c>
      <c r="AD168" s="25" t="s">
        <v>40</v>
      </c>
      <c r="AE168" s="9" t="s">
        <v>2644</v>
      </c>
      <c r="AF168" s="9" t="s">
        <v>36</v>
      </c>
    </row>
    <row r="169" spans="1:32" s="25" customFormat="1" x14ac:dyDescent="0.3">
      <c r="A169" s="25">
        <v>168</v>
      </c>
      <c r="B169" s="25" t="s">
        <v>614</v>
      </c>
      <c r="C169" s="25" t="s">
        <v>3032</v>
      </c>
      <c r="D169" s="25" t="s">
        <v>2950</v>
      </c>
      <c r="E169" s="25" t="s">
        <v>3026</v>
      </c>
      <c r="F169" s="25" t="s">
        <v>3026</v>
      </c>
      <c r="G169" s="25" t="s">
        <v>3027</v>
      </c>
      <c r="H169" s="25" t="s">
        <v>36</v>
      </c>
      <c r="I169" s="25" t="s">
        <v>3033</v>
      </c>
      <c r="J169" s="25" t="s">
        <v>2686</v>
      </c>
      <c r="K169" s="25" t="s">
        <v>47</v>
      </c>
      <c r="L169" s="25">
        <v>5</v>
      </c>
      <c r="M169" s="25" t="s">
        <v>3029</v>
      </c>
      <c r="N169" s="9" t="s">
        <v>235</v>
      </c>
      <c r="O169" s="25" t="s">
        <v>40</v>
      </c>
      <c r="P169" s="25" t="s">
        <v>2644</v>
      </c>
      <c r="Q169" s="25" t="s">
        <v>2644</v>
      </c>
      <c r="R169" s="25" t="s">
        <v>2644</v>
      </c>
      <c r="S169" s="25" t="s">
        <v>2644</v>
      </c>
      <c r="T169" s="25" t="s">
        <v>2644</v>
      </c>
      <c r="U169" s="25" t="s">
        <v>116</v>
      </c>
      <c r="V169" s="25" t="s">
        <v>2644</v>
      </c>
      <c r="W169" s="25" t="s">
        <v>116</v>
      </c>
      <c r="X169" s="25" t="s">
        <v>2644</v>
      </c>
      <c r="Y169" s="25" t="s">
        <v>2644</v>
      </c>
      <c r="Z169" s="25" t="s">
        <v>40</v>
      </c>
      <c r="AA169" s="25" t="s">
        <v>36</v>
      </c>
      <c r="AB169" s="25" t="s">
        <v>2644</v>
      </c>
      <c r="AC169" s="25" t="s">
        <v>36</v>
      </c>
      <c r="AD169" s="25" t="s">
        <v>40</v>
      </c>
      <c r="AE169" s="9" t="s">
        <v>2644</v>
      </c>
      <c r="AF169" s="9" t="s">
        <v>36</v>
      </c>
    </row>
    <row r="170" spans="1:32" s="25" customFormat="1" x14ac:dyDescent="0.3">
      <c r="A170" s="25">
        <v>169</v>
      </c>
      <c r="B170" s="25" t="s">
        <v>617</v>
      </c>
      <c r="C170" s="25" t="s">
        <v>3034</v>
      </c>
      <c r="D170" s="25" t="s">
        <v>2950</v>
      </c>
      <c r="E170" s="25" t="s">
        <v>2999</v>
      </c>
      <c r="F170" s="25" t="s">
        <v>2999</v>
      </c>
      <c r="G170" s="25" t="s">
        <v>3035</v>
      </c>
      <c r="H170" s="25" t="s">
        <v>36</v>
      </c>
      <c r="I170" s="25" t="s">
        <v>36</v>
      </c>
      <c r="J170" s="25" t="s">
        <v>2686</v>
      </c>
      <c r="K170" s="25" t="s">
        <v>47</v>
      </c>
      <c r="L170" s="25">
        <v>5</v>
      </c>
      <c r="M170" s="25" t="s">
        <v>3036</v>
      </c>
      <c r="N170" s="9" t="s">
        <v>235</v>
      </c>
      <c r="O170" s="25" t="s">
        <v>40</v>
      </c>
      <c r="P170" s="25" t="s">
        <v>2644</v>
      </c>
      <c r="Q170" s="25" t="s">
        <v>2644</v>
      </c>
      <c r="R170" s="25" t="s">
        <v>2644</v>
      </c>
      <c r="S170" s="25" t="s">
        <v>2644</v>
      </c>
      <c r="T170" s="25" t="s">
        <v>2644</v>
      </c>
      <c r="U170" s="25" t="s">
        <v>116</v>
      </c>
      <c r="V170" s="25" t="s">
        <v>2644</v>
      </c>
      <c r="W170" s="25" t="s">
        <v>116</v>
      </c>
      <c r="X170" s="25" t="s">
        <v>2644</v>
      </c>
      <c r="Y170" s="25" t="s">
        <v>2644</v>
      </c>
      <c r="Z170" s="25" t="s">
        <v>40</v>
      </c>
      <c r="AA170" s="25" t="s">
        <v>36</v>
      </c>
      <c r="AB170" s="25" t="s">
        <v>2644</v>
      </c>
      <c r="AC170" s="25" t="s">
        <v>36</v>
      </c>
      <c r="AD170" s="25" t="s">
        <v>40</v>
      </c>
      <c r="AE170" s="9" t="s">
        <v>2644</v>
      </c>
      <c r="AF170" s="9" t="s">
        <v>36</v>
      </c>
    </row>
    <row r="171" spans="1:32" s="25" customFormat="1" x14ac:dyDescent="0.3">
      <c r="A171" s="25">
        <v>170</v>
      </c>
      <c r="B171" s="25" t="s">
        <v>622</v>
      </c>
      <c r="C171" s="25" t="s">
        <v>3037</v>
      </c>
      <c r="D171" s="25" t="s">
        <v>2950</v>
      </c>
      <c r="E171" s="25" t="s">
        <v>3038</v>
      </c>
      <c r="F171" s="25" t="s">
        <v>3038</v>
      </c>
      <c r="G171" s="25" t="s">
        <v>3039</v>
      </c>
      <c r="H171" s="25" t="s">
        <v>36</v>
      </c>
      <c r="I171" s="25" t="s">
        <v>3040</v>
      </c>
      <c r="J171" s="25" t="s">
        <v>2686</v>
      </c>
      <c r="K171" s="25" t="s">
        <v>47</v>
      </c>
      <c r="L171" s="25">
        <v>5</v>
      </c>
      <c r="M171" s="25" t="s">
        <v>3029</v>
      </c>
      <c r="N171" s="9" t="s">
        <v>235</v>
      </c>
      <c r="O171" s="25" t="s">
        <v>40</v>
      </c>
      <c r="P171" s="25" t="s">
        <v>2644</v>
      </c>
      <c r="Q171" s="25" t="s">
        <v>2644</v>
      </c>
      <c r="R171" s="25" t="s">
        <v>2644</v>
      </c>
      <c r="S171" s="25" t="s">
        <v>2644</v>
      </c>
      <c r="T171" s="25" t="s">
        <v>2644</v>
      </c>
      <c r="U171" s="25" t="s">
        <v>116</v>
      </c>
      <c r="V171" s="25" t="s">
        <v>2644</v>
      </c>
      <c r="W171" s="25" t="s">
        <v>116</v>
      </c>
      <c r="X171" s="25" t="s">
        <v>2644</v>
      </c>
      <c r="Y171" s="25" t="s">
        <v>2644</v>
      </c>
      <c r="Z171" s="25" t="s">
        <v>40</v>
      </c>
      <c r="AA171" s="25" t="s">
        <v>36</v>
      </c>
      <c r="AB171" s="25" t="s">
        <v>2644</v>
      </c>
      <c r="AC171" s="25" t="s">
        <v>36</v>
      </c>
      <c r="AD171" s="25" t="s">
        <v>40</v>
      </c>
      <c r="AE171" s="9" t="s">
        <v>2644</v>
      </c>
      <c r="AF171" s="9" t="s">
        <v>36</v>
      </c>
    </row>
    <row r="172" spans="1:32" s="25" customFormat="1" x14ac:dyDescent="0.3">
      <c r="A172" s="25">
        <v>171</v>
      </c>
      <c r="B172" s="25" t="s">
        <v>627</v>
      </c>
      <c r="C172" s="25" t="s">
        <v>3041</v>
      </c>
      <c r="D172" s="25" t="s">
        <v>2950</v>
      </c>
      <c r="E172" s="25" t="s">
        <v>3038</v>
      </c>
      <c r="F172" s="25" t="s">
        <v>3038</v>
      </c>
      <c r="G172" s="25" t="s">
        <v>3039</v>
      </c>
      <c r="H172" s="25" t="s">
        <v>36</v>
      </c>
      <c r="I172" s="25" t="s">
        <v>3042</v>
      </c>
      <c r="J172" s="25" t="s">
        <v>2686</v>
      </c>
      <c r="K172" s="25" t="s">
        <v>47</v>
      </c>
      <c r="L172" s="25">
        <v>5</v>
      </c>
      <c r="M172" s="25" t="s">
        <v>3029</v>
      </c>
      <c r="N172" s="9" t="s">
        <v>235</v>
      </c>
      <c r="O172" s="25" t="s">
        <v>40</v>
      </c>
      <c r="P172" s="25" t="s">
        <v>2644</v>
      </c>
      <c r="Q172" s="25" t="s">
        <v>2644</v>
      </c>
      <c r="R172" s="25" t="s">
        <v>2644</v>
      </c>
      <c r="S172" s="25" t="s">
        <v>2644</v>
      </c>
      <c r="T172" s="25" t="s">
        <v>2644</v>
      </c>
      <c r="U172" s="25" t="s">
        <v>116</v>
      </c>
      <c r="V172" s="25" t="s">
        <v>2644</v>
      </c>
      <c r="W172" s="25" t="s">
        <v>116</v>
      </c>
      <c r="X172" s="25" t="s">
        <v>2644</v>
      </c>
      <c r="Y172" s="25" t="s">
        <v>2644</v>
      </c>
      <c r="Z172" s="25" t="s">
        <v>40</v>
      </c>
      <c r="AA172" s="25" t="s">
        <v>36</v>
      </c>
      <c r="AB172" s="25" t="s">
        <v>2644</v>
      </c>
      <c r="AC172" s="25" t="s">
        <v>36</v>
      </c>
      <c r="AD172" s="25" t="s">
        <v>40</v>
      </c>
      <c r="AE172" s="9" t="s">
        <v>2644</v>
      </c>
      <c r="AF172" s="9" t="s">
        <v>36</v>
      </c>
    </row>
    <row r="173" spans="1:32" s="25" customFormat="1" x14ac:dyDescent="0.3">
      <c r="A173" s="25">
        <v>172</v>
      </c>
      <c r="B173" s="25" t="s">
        <v>630</v>
      </c>
      <c r="C173" s="25" t="s">
        <v>3043</v>
      </c>
      <c r="D173" s="25" t="s">
        <v>2950</v>
      </c>
      <c r="E173" s="25" t="s">
        <v>3038</v>
      </c>
      <c r="F173" s="25" t="s">
        <v>3038</v>
      </c>
      <c r="G173" s="25" t="s">
        <v>3039</v>
      </c>
      <c r="H173" s="25" t="s">
        <v>36</v>
      </c>
      <c r="I173" s="25" t="s">
        <v>3044</v>
      </c>
      <c r="J173" s="25" t="s">
        <v>2686</v>
      </c>
      <c r="K173" s="25" t="s">
        <v>47</v>
      </c>
      <c r="L173" s="25">
        <v>5</v>
      </c>
      <c r="M173" s="25" t="s">
        <v>3029</v>
      </c>
      <c r="N173" s="9" t="s">
        <v>235</v>
      </c>
      <c r="O173" s="25" t="s">
        <v>40</v>
      </c>
      <c r="P173" s="25" t="s">
        <v>2644</v>
      </c>
      <c r="Q173" s="25" t="s">
        <v>2644</v>
      </c>
      <c r="R173" s="25" t="s">
        <v>2644</v>
      </c>
      <c r="S173" s="25" t="s">
        <v>2644</v>
      </c>
      <c r="T173" s="25" t="s">
        <v>2644</v>
      </c>
      <c r="U173" s="25" t="s">
        <v>116</v>
      </c>
      <c r="V173" s="25" t="s">
        <v>2644</v>
      </c>
      <c r="W173" s="25" t="s">
        <v>116</v>
      </c>
      <c r="X173" s="25" t="s">
        <v>2644</v>
      </c>
      <c r="Y173" s="25" t="s">
        <v>2644</v>
      </c>
      <c r="Z173" s="25" t="s">
        <v>40</v>
      </c>
      <c r="AA173" s="25" t="s">
        <v>36</v>
      </c>
      <c r="AB173" s="25" t="s">
        <v>2644</v>
      </c>
      <c r="AC173" s="25" t="s">
        <v>36</v>
      </c>
      <c r="AD173" s="25" t="s">
        <v>40</v>
      </c>
      <c r="AE173" s="9" t="s">
        <v>2644</v>
      </c>
      <c r="AF173" s="9" t="s">
        <v>36</v>
      </c>
    </row>
    <row r="174" spans="1:32" s="25" customFormat="1" x14ac:dyDescent="0.3">
      <c r="A174" s="25">
        <v>173</v>
      </c>
      <c r="B174" s="25" t="s">
        <v>633</v>
      </c>
      <c r="C174" s="25" t="s">
        <v>3045</v>
      </c>
      <c r="D174" s="25" t="s">
        <v>2950</v>
      </c>
      <c r="E174" s="25" t="s">
        <v>3038</v>
      </c>
      <c r="F174" s="25" t="s">
        <v>3038</v>
      </c>
      <c r="G174" s="25" t="s">
        <v>3039</v>
      </c>
      <c r="H174" s="25" t="s">
        <v>36</v>
      </c>
      <c r="I174" s="25" t="s">
        <v>3046</v>
      </c>
      <c r="J174" s="25" t="s">
        <v>2686</v>
      </c>
      <c r="K174" s="25" t="s">
        <v>47</v>
      </c>
      <c r="L174" s="25">
        <v>5</v>
      </c>
      <c r="M174" s="25" t="s">
        <v>3029</v>
      </c>
      <c r="N174" s="9" t="s">
        <v>235</v>
      </c>
      <c r="O174" s="25" t="s">
        <v>40</v>
      </c>
      <c r="P174" s="25" t="s">
        <v>2644</v>
      </c>
      <c r="Q174" s="25" t="s">
        <v>2644</v>
      </c>
      <c r="R174" s="25" t="s">
        <v>2644</v>
      </c>
      <c r="S174" s="25" t="s">
        <v>2644</v>
      </c>
      <c r="T174" s="25" t="s">
        <v>2644</v>
      </c>
      <c r="U174" s="25" t="s">
        <v>116</v>
      </c>
      <c r="V174" s="25" t="s">
        <v>2644</v>
      </c>
      <c r="W174" s="25" t="s">
        <v>116</v>
      </c>
      <c r="X174" s="25" t="s">
        <v>2644</v>
      </c>
      <c r="Y174" s="25" t="s">
        <v>2644</v>
      </c>
      <c r="Z174" s="25" t="s">
        <v>40</v>
      </c>
      <c r="AA174" s="25" t="s">
        <v>36</v>
      </c>
      <c r="AB174" s="25" t="s">
        <v>2644</v>
      </c>
      <c r="AC174" s="25" t="s">
        <v>36</v>
      </c>
      <c r="AD174" s="25" t="s">
        <v>40</v>
      </c>
      <c r="AE174" s="9" t="s">
        <v>2644</v>
      </c>
      <c r="AF174" s="9" t="s">
        <v>36</v>
      </c>
    </row>
    <row r="175" spans="1:32" s="25" customFormat="1" x14ac:dyDescent="0.3">
      <c r="A175" s="25">
        <v>174</v>
      </c>
      <c r="B175" s="25" t="s">
        <v>636</v>
      </c>
      <c r="C175" s="25" t="s">
        <v>3047</v>
      </c>
      <c r="D175" s="25" t="s">
        <v>2950</v>
      </c>
      <c r="E175" s="25" t="s">
        <v>3048</v>
      </c>
      <c r="F175" s="25" t="s">
        <v>3049</v>
      </c>
      <c r="G175" s="25" t="s">
        <v>3050</v>
      </c>
      <c r="H175" s="25" t="s">
        <v>36</v>
      </c>
      <c r="I175" s="25" t="s">
        <v>36</v>
      </c>
      <c r="J175" s="25" t="s">
        <v>2686</v>
      </c>
      <c r="K175" s="25" t="s">
        <v>43</v>
      </c>
      <c r="L175" s="25">
        <v>2</v>
      </c>
      <c r="M175" s="25" t="s">
        <v>3051</v>
      </c>
      <c r="N175" s="9" t="s">
        <v>159</v>
      </c>
      <c r="O175" s="25" t="s">
        <v>40</v>
      </c>
      <c r="P175" s="25" t="s">
        <v>40</v>
      </c>
      <c r="Q175" s="25" t="s">
        <v>2644</v>
      </c>
      <c r="R175" s="25" t="s">
        <v>40</v>
      </c>
      <c r="S175" s="25" t="s">
        <v>40</v>
      </c>
      <c r="T175" s="25" t="s">
        <v>40</v>
      </c>
      <c r="U175" s="25" t="s">
        <v>36</v>
      </c>
      <c r="V175" s="25" t="s">
        <v>40</v>
      </c>
      <c r="W175" s="25" t="s">
        <v>36</v>
      </c>
      <c r="X175" s="25" t="s">
        <v>40</v>
      </c>
      <c r="Y175" s="25" t="s">
        <v>40</v>
      </c>
      <c r="Z175" s="25" t="s">
        <v>2644</v>
      </c>
      <c r="AA175" s="25" t="s">
        <v>236</v>
      </c>
      <c r="AB175" s="25" t="s">
        <v>40</v>
      </c>
      <c r="AC175" s="25" t="s">
        <v>36</v>
      </c>
      <c r="AD175" s="25" t="s">
        <v>40</v>
      </c>
      <c r="AE175" s="9" t="s">
        <v>2644</v>
      </c>
      <c r="AF175" s="9" t="s">
        <v>3052</v>
      </c>
    </row>
    <row r="176" spans="1:32" s="25" customFormat="1" x14ac:dyDescent="0.3">
      <c r="A176" s="25">
        <v>175</v>
      </c>
      <c r="B176" s="25" t="s">
        <v>641</v>
      </c>
      <c r="C176" s="25" t="s">
        <v>3053</v>
      </c>
      <c r="D176" s="25" t="s">
        <v>2950</v>
      </c>
      <c r="E176" s="25" t="s">
        <v>3048</v>
      </c>
      <c r="F176" s="25" t="s">
        <v>3054</v>
      </c>
      <c r="G176" s="25" t="s">
        <v>3055</v>
      </c>
      <c r="H176" s="25" t="s">
        <v>36</v>
      </c>
      <c r="I176" s="25" t="s">
        <v>3056</v>
      </c>
      <c r="J176" s="25" t="s">
        <v>2686</v>
      </c>
      <c r="K176" s="25" t="s">
        <v>43</v>
      </c>
      <c r="L176" s="25">
        <v>15</v>
      </c>
      <c r="M176" s="25" t="s">
        <v>3057</v>
      </c>
      <c r="N176" s="9" t="s">
        <v>647</v>
      </c>
      <c r="O176" s="25" t="s">
        <v>40</v>
      </c>
      <c r="P176" s="25" t="s">
        <v>40</v>
      </c>
      <c r="Q176" s="25" t="s">
        <v>2644</v>
      </c>
      <c r="R176" s="25" t="s">
        <v>40</v>
      </c>
      <c r="S176" s="25" t="s">
        <v>40</v>
      </c>
      <c r="T176" s="25" t="s">
        <v>40</v>
      </c>
      <c r="U176" s="25" t="s">
        <v>36</v>
      </c>
      <c r="V176" s="25" t="s">
        <v>2644</v>
      </c>
      <c r="W176" s="25" t="s">
        <v>116</v>
      </c>
      <c r="X176" s="25" t="s">
        <v>40</v>
      </c>
      <c r="Y176" s="25" t="s">
        <v>40</v>
      </c>
      <c r="Z176" s="25" t="s">
        <v>40</v>
      </c>
      <c r="AA176" s="25" t="s">
        <v>36</v>
      </c>
      <c r="AB176" s="25" t="s">
        <v>2644</v>
      </c>
      <c r="AC176" s="25" t="s">
        <v>36</v>
      </c>
      <c r="AD176" s="25" t="s">
        <v>40</v>
      </c>
      <c r="AE176" s="9" t="s">
        <v>2644</v>
      </c>
      <c r="AF176" s="9" t="s">
        <v>3052</v>
      </c>
    </row>
    <row r="177" spans="1:32" s="25" customFormat="1" x14ac:dyDescent="0.3">
      <c r="A177" s="25">
        <v>176</v>
      </c>
      <c r="B177" s="25" t="s">
        <v>648</v>
      </c>
      <c r="C177" s="25" t="s">
        <v>3058</v>
      </c>
      <c r="D177" s="25" t="s">
        <v>2950</v>
      </c>
      <c r="E177" s="25" t="s">
        <v>3048</v>
      </c>
      <c r="F177" s="25" t="s">
        <v>3054</v>
      </c>
      <c r="G177" s="25" t="s">
        <v>3055</v>
      </c>
      <c r="H177" s="25" t="s">
        <v>36</v>
      </c>
      <c r="I177" s="25" t="s">
        <v>3059</v>
      </c>
      <c r="J177" s="25" t="s">
        <v>2686</v>
      </c>
      <c r="K177" s="25" t="s">
        <v>43</v>
      </c>
      <c r="L177" s="25">
        <v>15</v>
      </c>
      <c r="M177" s="25" t="s">
        <v>3057</v>
      </c>
      <c r="N177" s="9" t="s">
        <v>647</v>
      </c>
      <c r="O177" s="25" t="s">
        <v>40</v>
      </c>
      <c r="P177" s="25" t="s">
        <v>40</v>
      </c>
      <c r="Q177" s="25" t="s">
        <v>2644</v>
      </c>
      <c r="R177" s="25" t="s">
        <v>40</v>
      </c>
      <c r="S177" s="25" t="s">
        <v>40</v>
      </c>
      <c r="T177" s="25" t="s">
        <v>40</v>
      </c>
      <c r="U177" s="25" t="s">
        <v>36</v>
      </c>
      <c r="V177" s="25" t="s">
        <v>2644</v>
      </c>
      <c r="W177" s="25" t="s">
        <v>116</v>
      </c>
      <c r="X177" s="25" t="s">
        <v>40</v>
      </c>
      <c r="Y177" s="25" t="s">
        <v>40</v>
      </c>
      <c r="Z177" s="25" t="s">
        <v>40</v>
      </c>
      <c r="AA177" s="25" t="s">
        <v>36</v>
      </c>
      <c r="AB177" s="25" t="s">
        <v>2644</v>
      </c>
      <c r="AC177" s="25" t="s">
        <v>36</v>
      </c>
      <c r="AD177" s="25" t="s">
        <v>40</v>
      </c>
      <c r="AE177" s="9" t="s">
        <v>2644</v>
      </c>
      <c r="AF177" s="9" t="s">
        <v>3052</v>
      </c>
    </row>
    <row r="178" spans="1:32" s="25" customFormat="1" x14ac:dyDescent="0.3">
      <c r="A178" s="25">
        <v>177</v>
      </c>
      <c r="B178" s="25" t="s">
        <v>651</v>
      </c>
      <c r="C178" s="25" t="s">
        <v>3060</v>
      </c>
      <c r="D178" s="25" t="s">
        <v>2950</v>
      </c>
      <c r="E178" s="25" t="s">
        <v>3048</v>
      </c>
      <c r="F178" s="25" t="s">
        <v>3054</v>
      </c>
      <c r="G178" s="25" t="s">
        <v>3055</v>
      </c>
      <c r="H178" s="25" t="s">
        <v>36</v>
      </c>
      <c r="I178" s="25" t="s">
        <v>3061</v>
      </c>
      <c r="J178" s="25" t="s">
        <v>2686</v>
      </c>
      <c r="K178" s="25" t="s">
        <v>43</v>
      </c>
      <c r="L178" s="25">
        <v>15</v>
      </c>
      <c r="M178" s="25" t="s">
        <v>3057</v>
      </c>
      <c r="N178" s="9" t="s">
        <v>647</v>
      </c>
      <c r="O178" s="25" t="s">
        <v>40</v>
      </c>
      <c r="P178" s="25" t="s">
        <v>40</v>
      </c>
      <c r="Q178" s="25" t="s">
        <v>2644</v>
      </c>
      <c r="R178" s="25" t="s">
        <v>40</v>
      </c>
      <c r="S178" s="25" t="s">
        <v>40</v>
      </c>
      <c r="T178" s="25" t="s">
        <v>40</v>
      </c>
      <c r="U178" s="25" t="s">
        <v>36</v>
      </c>
      <c r="V178" s="25" t="s">
        <v>2644</v>
      </c>
      <c r="W178" s="25" t="s">
        <v>116</v>
      </c>
      <c r="X178" s="25" t="s">
        <v>40</v>
      </c>
      <c r="Y178" s="25" t="s">
        <v>40</v>
      </c>
      <c r="Z178" s="25" t="s">
        <v>40</v>
      </c>
      <c r="AA178" s="25" t="s">
        <v>36</v>
      </c>
      <c r="AB178" s="25" t="s">
        <v>2644</v>
      </c>
      <c r="AC178" s="25" t="s">
        <v>36</v>
      </c>
      <c r="AD178" s="25" t="s">
        <v>40</v>
      </c>
      <c r="AE178" s="9" t="s">
        <v>2644</v>
      </c>
      <c r="AF178" s="9" t="s">
        <v>3052</v>
      </c>
    </row>
    <row r="179" spans="1:32" s="25" customFormat="1" x14ac:dyDescent="0.3">
      <c r="A179" s="25">
        <v>178</v>
      </c>
      <c r="B179" s="25" t="s">
        <v>653</v>
      </c>
      <c r="C179" s="25" t="s">
        <v>3062</v>
      </c>
      <c r="D179" s="25" t="s">
        <v>2950</v>
      </c>
      <c r="E179" s="25" t="s">
        <v>2991</v>
      </c>
      <c r="F179" s="25" t="s">
        <v>2991</v>
      </c>
      <c r="G179" s="25" t="s">
        <v>3063</v>
      </c>
      <c r="H179" s="25" t="s">
        <v>36</v>
      </c>
      <c r="I179" s="25" t="s">
        <v>36</v>
      </c>
      <c r="J179" s="25" t="s">
        <v>2686</v>
      </c>
      <c r="K179" s="25" t="s">
        <v>43</v>
      </c>
      <c r="L179" s="25">
        <v>2</v>
      </c>
      <c r="M179" s="25" t="s">
        <v>3051</v>
      </c>
      <c r="N179" s="9" t="s">
        <v>159</v>
      </c>
      <c r="O179" s="25" t="s">
        <v>40</v>
      </c>
      <c r="P179" s="25" t="s">
        <v>40</v>
      </c>
      <c r="Q179" s="25" t="s">
        <v>40</v>
      </c>
      <c r="R179" s="25" t="s">
        <v>40</v>
      </c>
      <c r="S179" s="25" t="s">
        <v>40</v>
      </c>
      <c r="T179" s="25" t="s">
        <v>2644</v>
      </c>
      <c r="U179" s="25" t="s">
        <v>116</v>
      </c>
      <c r="V179" s="25" t="s">
        <v>2644</v>
      </c>
      <c r="W179" s="25" t="s">
        <v>116</v>
      </c>
      <c r="X179" s="25" t="s">
        <v>40</v>
      </c>
      <c r="Y179" s="25" t="s">
        <v>40</v>
      </c>
      <c r="Z179" s="25" t="s">
        <v>40</v>
      </c>
      <c r="AA179" s="25" t="s">
        <v>36</v>
      </c>
      <c r="AB179" s="25" t="s">
        <v>2644</v>
      </c>
      <c r="AC179" s="25" t="s">
        <v>36</v>
      </c>
      <c r="AD179" s="25" t="s">
        <v>40</v>
      </c>
      <c r="AE179" s="9" t="s">
        <v>2644</v>
      </c>
      <c r="AF179" s="9" t="s">
        <v>36</v>
      </c>
    </row>
    <row r="180" spans="1:32" s="25" customFormat="1" x14ac:dyDescent="0.3">
      <c r="A180" s="25">
        <v>179</v>
      </c>
      <c r="B180" s="25" t="s">
        <v>656</v>
      </c>
      <c r="C180" s="25" t="s">
        <v>3064</v>
      </c>
      <c r="D180" s="25" t="s">
        <v>2950</v>
      </c>
      <c r="E180" s="25" t="s">
        <v>3065</v>
      </c>
      <c r="F180" s="25" t="s">
        <v>3065</v>
      </c>
      <c r="G180" s="25" t="s">
        <v>3066</v>
      </c>
      <c r="H180" s="25" t="s">
        <v>36</v>
      </c>
      <c r="I180" s="25" t="s">
        <v>3067</v>
      </c>
      <c r="J180" s="25" t="s">
        <v>2686</v>
      </c>
      <c r="K180" s="25" t="s">
        <v>47</v>
      </c>
      <c r="L180" s="25">
        <v>5</v>
      </c>
      <c r="M180" s="25" t="s">
        <v>2941</v>
      </c>
      <c r="N180" s="9" t="s">
        <v>235</v>
      </c>
      <c r="O180" s="25" t="s">
        <v>40</v>
      </c>
      <c r="P180" s="25" t="s">
        <v>40</v>
      </c>
      <c r="Q180" s="25" t="s">
        <v>40</v>
      </c>
      <c r="R180" s="25" t="s">
        <v>40</v>
      </c>
      <c r="S180" s="25" t="s">
        <v>2644</v>
      </c>
      <c r="T180" s="25" t="s">
        <v>40</v>
      </c>
      <c r="U180" s="25" t="s">
        <v>36</v>
      </c>
      <c r="V180" s="25" t="s">
        <v>40</v>
      </c>
      <c r="W180" s="25" t="s">
        <v>36</v>
      </c>
      <c r="X180" s="25" t="s">
        <v>40</v>
      </c>
      <c r="Y180" s="25" t="s">
        <v>2644</v>
      </c>
      <c r="Z180" s="25" t="s">
        <v>40</v>
      </c>
      <c r="AA180" s="25" t="s">
        <v>36</v>
      </c>
      <c r="AB180" s="25" t="s">
        <v>40</v>
      </c>
      <c r="AC180" s="25" t="s">
        <v>36</v>
      </c>
      <c r="AD180" s="25" t="s">
        <v>40</v>
      </c>
      <c r="AE180" s="9" t="s">
        <v>2644</v>
      </c>
      <c r="AF180" s="9" t="s">
        <v>36</v>
      </c>
    </row>
    <row r="181" spans="1:32" s="25" customFormat="1" x14ac:dyDescent="0.3">
      <c r="A181" s="25">
        <v>180</v>
      </c>
      <c r="B181" s="25" t="s">
        <v>661</v>
      </c>
      <c r="C181" s="25" t="s">
        <v>3068</v>
      </c>
      <c r="D181" s="25" t="s">
        <v>2950</v>
      </c>
      <c r="E181" s="25" t="s">
        <v>3069</v>
      </c>
      <c r="F181" s="25" t="s">
        <v>3069</v>
      </c>
      <c r="G181" s="25" t="s">
        <v>3070</v>
      </c>
      <c r="H181" s="25" t="s">
        <v>36</v>
      </c>
      <c r="I181" s="25" t="s">
        <v>3071</v>
      </c>
      <c r="J181" s="25" t="s">
        <v>2686</v>
      </c>
      <c r="K181" s="25" t="s">
        <v>47</v>
      </c>
      <c r="L181" s="25">
        <v>5</v>
      </c>
      <c r="M181" s="25" t="s">
        <v>3072</v>
      </c>
      <c r="N181" s="9" t="s">
        <v>235</v>
      </c>
      <c r="O181" s="25" t="s">
        <v>40</v>
      </c>
      <c r="P181" s="25" t="s">
        <v>40</v>
      </c>
      <c r="Q181" s="25" t="s">
        <v>40</v>
      </c>
      <c r="R181" s="25" t="s">
        <v>40</v>
      </c>
      <c r="S181" s="25" t="s">
        <v>2644</v>
      </c>
      <c r="T181" s="25" t="s">
        <v>40</v>
      </c>
      <c r="U181" s="25" t="s">
        <v>36</v>
      </c>
      <c r="V181" s="25" t="s">
        <v>40</v>
      </c>
      <c r="W181" s="25" t="s">
        <v>36</v>
      </c>
      <c r="X181" s="25" t="s">
        <v>40</v>
      </c>
      <c r="Y181" s="25" t="s">
        <v>2644</v>
      </c>
      <c r="Z181" s="25" t="s">
        <v>40</v>
      </c>
      <c r="AA181" s="25" t="s">
        <v>36</v>
      </c>
      <c r="AB181" s="25" t="s">
        <v>40</v>
      </c>
      <c r="AC181" s="25" t="s">
        <v>36</v>
      </c>
      <c r="AD181" s="25" t="s">
        <v>40</v>
      </c>
      <c r="AE181" s="9" t="s">
        <v>2644</v>
      </c>
      <c r="AF181" s="9" t="s">
        <v>36</v>
      </c>
    </row>
    <row r="182" spans="1:32" s="25" customFormat="1" x14ac:dyDescent="0.3">
      <c r="A182" s="25">
        <v>181</v>
      </c>
      <c r="B182" s="25" t="s">
        <v>666</v>
      </c>
      <c r="C182" s="25" t="s">
        <v>3073</v>
      </c>
      <c r="D182" s="25" t="s">
        <v>2950</v>
      </c>
      <c r="E182" s="25" t="s">
        <v>3069</v>
      </c>
      <c r="F182" s="25" t="s">
        <v>3069</v>
      </c>
      <c r="G182" s="25" t="s">
        <v>3074</v>
      </c>
      <c r="H182" s="25" t="s">
        <v>36</v>
      </c>
      <c r="I182" s="25" t="s">
        <v>3075</v>
      </c>
      <c r="J182" s="25" t="s">
        <v>2686</v>
      </c>
      <c r="K182" s="25" t="s">
        <v>47</v>
      </c>
      <c r="L182" s="25">
        <v>5</v>
      </c>
      <c r="M182" s="25" t="s">
        <v>3072</v>
      </c>
      <c r="N182" s="9" t="s">
        <v>235</v>
      </c>
      <c r="O182" s="25" t="s">
        <v>40</v>
      </c>
      <c r="P182" s="25" t="s">
        <v>40</v>
      </c>
      <c r="Q182" s="25" t="s">
        <v>40</v>
      </c>
      <c r="R182" s="25" t="s">
        <v>40</v>
      </c>
      <c r="S182" s="25" t="s">
        <v>2644</v>
      </c>
      <c r="T182" s="25" t="s">
        <v>40</v>
      </c>
      <c r="U182" s="25" t="s">
        <v>36</v>
      </c>
      <c r="V182" s="25" t="s">
        <v>40</v>
      </c>
      <c r="W182" s="25" t="s">
        <v>36</v>
      </c>
      <c r="X182" s="25" t="s">
        <v>40</v>
      </c>
      <c r="Y182" s="25" t="s">
        <v>2644</v>
      </c>
      <c r="Z182" s="25" t="s">
        <v>40</v>
      </c>
      <c r="AA182" s="25" t="s">
        <v>36</v>
      </c>
      <c r="AB182" s="25" t="s">
        <v>40</v>
      </c>
      <c r="AC182" s="25" t="s">
        <v>36</v>
      </c>
      <c r="AD182" s="25" t="s">
        <v>40</v>
      </c>
      <c r="AE182" s="9" t="s">
        <v>2644</v>
      </c>
      <c r="AF182" s="9" t="s">
        <v>36</v>
      </c>
    </row>
    <row r="183" spans="1:32" s="25" customFormat="1" x14ac:dyDescent="0.3">
      <c r="A183" s="25">
        <v>182</v>
      </c>
      <c r="B183" s="25" t="s">
        <v>669</v>
      </c>
      <c r="C183" s="25" t="s">
        <v>3076</v>
      </c>
      <c r="D183" s="25" t="s">
        <v>3077</v>
      </c>
      <c r="E183" s="25" t="s">
        <v>3078</v>
      </c>
      <c r="F183" s="25" t="s">
        <v>3078</v>
      </c>
      <c r="G183" s="25" t="s">
        <v>3079</v>
      </c>
      <c r="H183" s="25" t="s">
        <v>36</v>
      </c>
      <c r="I183" s="25" t="s">
        <v>36</v>
      </c>
      <c r="J183" s="25" t="s">
        <v>2686</v>
      </c>
      <c r="K183" s="25" t="s">
        <v>47</v>
      </c>
      <c r="L183" s="25">
        <v>5</v>
      </c>
      <c r="M183" s="25" t="s">
        <v>3080</v>
      </c>
      <c r="N183" s="9" t="s">
        <v>235</v>
      </c>
      <c r="O183" s="25" t="s">
        <v>40</v>
      </c>
      <c r="P183" s="25" t="s">
        <v>2644</v>
      </c>
      <c r="Q183" s="25" t="s">
        <v>2644</v>
      </c>
      <c r="R183" s="25" t="s">
        <v>2644</v>
      </c>
      <c r="S183" s="25" t="s">
        <v>2644</v>
      </c>
      <c r="T183" s="25" t="s">
        <v>2644</v>
      </c>
      <c r="U183" s="25" t="s">
        <v>236</v>
      </c>
      <c r="V183" s="25" t="s">
        <v>2644</v>
      </c>
      <c r="W183" s="25" t="s">
        <v>236</v>
      </c>
      <c r="X183" s="25" t="s">
        <v>2644</v>
      </c>
      <c r="Y183" s="25" t="s">
        <v>2644</v>
      </c>
      <c r="Z183" s="25" t="s">
        <v>2644</v>
      </c>
      <c r="AA183" s="25" t="s">
        <v>116</v>
      </c>
      <c r="AB183" s="25" t="s">
        <v>2644</v>
      </c>
      <c r="AC183" s="25" t="s">
        <v>116</v>
      </c>
      <c r="AD183" s="25" t="s">
        <v>40</v>
      </c>
      <c r="AE183" s="9" t="s">
        <v>2644</v>
      </c>
      <c r="AF183" s="9" t="s">
        <v>36</v>
      </c>
    </row>
    <row r="184" spans="1:32" s="25" customFormat="1" x14ac:dyDescent="0.3">
      <c r="A184" s="25">
        <v>183</v>
      </c>
      <c r="B184" s="25" t="s">
        <v>675</v>
      </c>
      <c r="C184" s="25" t="s">
        <v>3081</v>
      </c>
      <c r="D184" s="25" t="s">
        <v>3077</v>
      </c>
      <c r="E184" s="25" t="s">
        <v>3082</v>
      </c>
      <c r="F184" s="25" t="s">
        <v>3082</v>
      </c>
      <c r="G184" s="25" t="s">
        <v>3083</v>
      </c>
      <c r="H184" s="25" t="s">
        <v>36</v>
      </c>
      <c r="I184" s="25" t="s">
        <v>36</v>
      </c>
      <c r="J184" s="25" t="s">
        <v>2686</v>
      </c>
      <c r="K184" s="25" t="s">
        <v>43</v>
      </c>
      <c r="L184" s="25">
        <v>3</v>
      </c>
      <c r="M184" s="25" t="s">
        <v>3084</v>
      </c>
      <c r="N184" s="9" t="s">
        <v>354</v>
      </c>
      <c r="O184" s="25" t="s">
        <v>40</v>
      </c>
      <c r="P184" s="25" t="s">
        <v>2644</v>
      </c>
      <c r="Q184" s="25" t="s">
        <v>2644</v>
      </c>
      <c r="R184" s="25" t="s">
        <v>2644</v>
      </c>
      <c r="S184" s="25" t="s">
        <v>2644</v>
      </c>
      <c r="T184" s="25" t="s">
        <v>2644</v>
      </c>
      <c r="U184" s="25" t="s">
        <v>236</v>
      </c>
      <c r="V184" s="25" t="s">
        <v>2644</v>
      </c>
      <c r="W184" s="25" t="s">
        <v>236</v>
      </c>
      <c r="X184" s="25" t="s">
        <v>2644</v>
      </c>
      <c r="Y184" s="25" t="s">
        <v>2644</v>
      </c>
      <c r="Z184" s="25" t="s">
        <v>2644</v>
      </c>
      <c r="AA184" s="25" t="s">
        <v>116</v>
      </c>
      <c r="AB184" s="25" t="s">
        <v>2644</v>
      </c>
      <c r="AC184" s="25" t="s">
        <v>116</v>
      </c>
      <c r="AD184" s="25" t="s">
        <v>40</v>
      </c>
      <c r="AE184" s="9" t="s">
        <v>2644</v>
      </c>
      <c r="AF184" s="9" t="s">
        <v>36</v>
      </c>
    </row>
    <row r="185" spans="1:32" s="25" customFormat="1" x14ac:dyDescent="0.3">
      <c r="A185" s="25">
        <v>184</v>
      </c>
      <c r="B185" s="25" t="s">
        <v>680</v>
      </c>
      <c r="C185" s="25" t="s">
        <v>3085</v>
      </c>
      <c r="D185" s="25" t="s">
        <v>3077</v>
      </c>
      <c r="E185" s="25" t="s">
        <v>3082</v>
      </c>
      <c r="F185" s="25" t="s">
        <v>3082</v>
      </c>
      <c r="G185" s="25" t="s">
        <v>3086</v>
      </c>
      <c r="H185" s="25" t="s">
        <v>36</v>
      </c>
      <c r="I185" s="25" t="s">
        <v>36</v>
      </c>
      <c r="J185" s="25" t="s">
        <v>2686</v>
      </c>
      <c r="K185" s="25" t="s">
        <v>43</v>
      </c>
      <c r="L185" s="25">
        <v>3</v>
      </c>
      <c r="M185" s="25" t="s">
        <v>3087</v>
      </c>
      <c r="N185" s="9" t="s">
        <v>354</v>
      </c>
      <c r="O185" s="25" t="s">
        <v>40</v>
      </c>
      <c r="P185" s="25" t="s">
        <v>2644</v>
      </c>
      <c r="Q185" s="25" t="s">
        <v>2644</v>
      </c>
      <c r="R185" s="25" t="s">
        <v>2644</v>
      </c>
      <c r="S185" s="25" t="s">
        <v>2644</v>
      </c>
      <c r="T185" s="25" t="s">
        <v>2644</v>
      </c>
      <c r="U185" s="25" t="s">
        <v>236</v>
      </c>
      <c r="V185" s="25" t="s">
        <v>2644</v>
      </c>
      <c r="W185" s="25" t="s">
        <v>236</v>
      </c>
      <c r="X185" s="25" t="s">
        <v>2644</v>
      </c>
      <c r="Y185" s="25" t="s">
        <v>2644</v>
      </c>
      <c r="Z185" s="25" t="s">
        <v>2644</v>
      </c>
      <c r="AA185" s="25" t="s">
        <v>116</v>
      </c>
      <c r="AB185" s="25" t="s">
        <v>2644</v>
      </c>
      <c r="AC185" s="25" t="s">
        <v>116</v>
      </c>
      <c r="AD185" s="25" t="s">
        <v>40</v>
      </c>
      <c r="AE185" s="9" t="s">
        <v>2644</v>
      </c>
      <c r="AF185" s="9" t="s">
        <v>36</v>
      </c>
    </row>
    <row r="186" spans="1:32" s="25" customFormat="1" x14ac:dyDescent="0.3">
      <c r="A186" s="25">
        <v>185</v>
      </c>
      <c r="B186" s="25" t="s">
        <v>684</v>
      </c>
      <c r="C186" s="25" t="s">
        <v>3088</v>
      </c>
      <c r="D186" s="25" t="s">
        <v>3077</v>
      </c>
      <c r="E186" s="25" t="s">
        <v>3082</v>
      </c>
      <c r="F186" s="25" t="s">
        <v>3082</v>
      </c>
      <c r="G186" s="25" t="s">
        <v>3089</v>
      </c>
      <c r="H186" s="25" t="s">
        <v>36</v>
      </c>
      <c r="I186" s="25" t="s">
        <v>36</v>
      </c>
      <c r="J186" s="25" t="s">
        <v>2686</v>
      </c>
      <c r="K186" s="25" t="s">
        <v>43</v>
      </c>
      <c r="L186" s="25">
        <v>3</v>
      </c>
      <c r="M186" s="25" t="s">
        <v>3090</v>
      </c>
      <c r="N186" s="9" t="s">
        <v>354</v>
      </c>
      <c r="O186" s="25" t="s">
        <v>40</v>
      </c>
      <c r="P186" s="25" t="s">
        <v>2644</v>
      </c>
      <c r="Q186" s="25" t="s">
        <v>2644</v>
      </c>
      <c r="R186" s="25" t="s">
        <v>2644</v>
      </c>
      <c r="S186" s="25" t="s">
        <v>2644</v>
      </c>
      <c r="T186" s="25" t="s">
        <v>2644</v>
      </c>
      <c r="U186" s="25" t="s">
        <v>236</v>
      </c>
      <c r="V186" s="25" t="s">
        <v>2644</v>
      </c>
      <c r="W186" s="25" t="s">
        <v>236</v>
      </c>
      <c r="X186" s="25" t="s">
        <v>2644</v>
      </c>
      <c r="Y186" s="25" t="s">
        <v>2644</v>
      </c>
      <c r="Z186" s="25" t="s">
        <v>2644</v>
      </c>
      <c r="AA186" s="25" t="s">
        <v>116</v>
      </c>
      <c r="AB186" s="25" t="s">
        <v>2644</v>
      </c>
      <c r="AC186" s="25" t="s">
        <v>116</v>
      </c>
      <c r="AD186" s="25" t="s">
        <v>40</v>
      </c>
      <c r="AE186" s="9" t="s">
        <v>2644</v>
      </c>
      <c r="AF186" s="9" t="s">
        <v>36</v>
      </c>
    </row>
    <row r="187" spans="1:32" s="25" customFormat="1" x14ac:dyDescent="0.3">
      <c r="A187" s="25">
        <v>186</v>
      </c>
      <c r="B187" s="25" t="s">
        <v>688</v>
      </c>
      <c r="C187" s="25" t="s">
        <v>3091</v>
      </c>
      <c r="D187" s="25" t="s">
        <v>3077</v>
      </c>
      <c r="E187" s="25" t="s">
        <v>3092</v>
      </c>
      <c r="F187" s="25" t="s">
        <v>3093</v>
      </c>
      <c r="G187" s="25" t="s">
        <v>3094</v>
      </c>
      <c r="H187" s="25" t="s">
        <v>36</v>
      </c>
      <c r="I187" s="25" t="s">
        <v>3095</v>
      </c>
      <c r="J187" s="25" t="s">
        <v>2686</v>
      </c>
      <c r="K187" s="25" t="s">
        <v>47</v>
      </c>
      <c r="L187" s="25">
        <v>5</v>
      </c>
      <c r="M187" s="25" t="s">
        <v>3096</v>
      </c>
      <c r="N187" s="9" t="s">
        <v>235</v>
      </c>
      <c r="O187" s="25" t="s">
        <v>40</v>
      </c>
      <c r="P187" s="25" t="s">
        <v>2644</v>
      </c>
      <c r="Q187" s="25" t="s">
        <v>2644</v>
      </c>
      <c r="R187" s="25" t="s">
        <v>2644</v>
      </c>
      <c r="S187" s="25" t="s">
        <v>2644</v>
      </c>
      <c r="T187" s="25" t="s">
        <v>2644</v>
      </c>
      <c r="U187" s="25" t="s">
        <v>236</v>
      </c>
      <c r="V187" s="25" t="s">
        <v>2644</v>
      </c>
      <c r="W187" s="25" t="s">
        <v>236</v>
      </c>
      <c r="X187" s="25" t="s">
        <v>2644</v>
      </c>
      <c r="Y187" s="25" t="s">
        <v>2644</v>
      </c>
      <c r="Z187" s="25" t="s">
        <v>2644</v>
      </c>
      <c r="AA187" s="25" t="s">
        <v>116</v>
      </c>
      <c r="AB187" s="25" t="s">
        <v>2644</v>
      </c>
      <c r="AC187" s="25" t="s">
        <v>116</v>
      </c>
      <c r="AD187" s="25" t="s">
        <v>40</v>
      </c>
      <c r="AE187" s="9" t="s">
        <v>2644</v>
      </c>
      <c r="AF187" s="9" t="s">
        <v>36</v>
      </c>
    </row>
    <row r="188" spans="1:32" s="25" customFormat="1" x14ac:dyDescent="0.3">
      <c r="A188" s="25">
        <v>187</v>
      </c>
      <c r="B188" s="25" t="s">
        <v>695</v>
      </c>
      <c r="C188" s="25" t="s">
        <v>3097</v>
      </c>
      <c r="D188" s="25" t="s">
        <v>3077</v>
      </c>
      <c r="E188" s="25" t="s">
        <v>3092</v>
      </c>
      <c r="F188" s="25" t="s">
        <v>3098</v>
      </c>
      <c r="G188" s="25" t="s">
        <v>3094</v>
      </c>
      <c r="H188" s="25" t="s">
        <v>36</v>
      </c>
      <c r="I188" s="25" t="s">
        <v>3099</v>
      </c>
      <c r="J188" s="25" t="s">
        <v>2686</v>
      </c>
      <c r="K188" s="25" t="s">
        <v>47</v>
      </c>
      <c r="L188" s="25">
        <v>5</v>
      </c>
      <c r="M188" s="25" t="s">
        <v>3096</v>
      </c>
      <c r="N188" s="9" t="s">
        <v>235</v>
      </c>
      <c r="O188" s="25" t="s">
        <v>40</v>
      </c>
      <c r="P188" s="25" t="s">
        <v>2644</v>
      </c>
      <c r="Q188" s="25" t="s">
        <v>2644</v>
      </c>
      <c r="R188" s="25" t="s">
        <v>2644</v>
      </c>
      <c r="S188" s="25" t="s">
        <v>2644</v>
      </c>
      <c r="T188" s="25" t="s">
        <v>2644</v>
      </c>
      <c r="U188" s="25" t="s">
        <v>236</v>
      </c>
      <c r="V188" s="25" t="s">
        <v>2644</v>
      </c>
      <c r="W188" s="25" t="s">
        <v>236</v>
      </c>
      <c r="X188" s="25" t="s">
        <v>2644</v>
      </c>
      <c r="Y188" s="25" t="s">
        <v>2644</v>
      </c>
      <c r="Z188" s="25" t="s">
        <v>2644</v>
      </c>
      <c r="AA188" s="25" t="s">
        <v>116</v>
      </c>
      <c r="AB188" s="25" t="s">
        <v>2644</v>
      </c>
      <c r="AC188" s="25" t="s">
        <v>116</v>
      </c>
      <c r="AD188" s="25" t="s">
        <v>40</v>
      </c>
      <c r="AE188" s="9" t="s">
        <v>2644</v>
      </c>
      <c r="AF188" s="9" t="s">
        <v>36</v>
      </c>
    </row>
    <row r="189" spans="1:32" s="25" customFormat="1" x14ac:dyDescent="0.3">
      <c r="A189" s="25">
        <v>188</v>
      </c>
      <c r="B189" s="25" t="s">
        <v>698</v>
      </c>
      <c r="C189" s="25" t="s">
        <v>3100</v>
      </c>
      <c r="D189" s="25" t="s">
        <v>3077</v>
      </c>
      <c r="E189" s="25" t="s">
        <v>3092</v>
      </c>
      <c r="F189" s="25" t="s">
        <v>3101</v>
      </c>
      <c r="G189" s="25" t="s">
        <v>3094</v>
      </c>
      <c r="H189" s="25" t="s">
        <v>36</v>
      </c>
      <c r="I189" s="25" t="s">
        <v>3102</v>
      </c>
      <c r="J189" s="25" t="s">
        <v>2686</v>
      </c>
      <c r="K189" s="25" t="s">
        <v>47</v>
      </c>
      <c r="L189" s="25">
        <v>5</v>
      </c>
      <c r="M189" s="25" t="s">
        <v>3096</v>
      </c>
      <c r="N189" s="9" t="s">
        <v>235</v>
      </c>
      <c r="O189" s="25" t="s">
        <v>40</v>
      </c>
      <c r="P189" s="25" t="s">
        <v>2644</v>
      </c>
      <c r="Q189" s="25" t="s">
        <v>2644</v>
      </c>
      <c r="R189" s="25" t="s">
        <v>2644</v>
      </c>
      <c r="S189" s="25" t="s">
        <v>2644</v>
      </c>
      <c r="T189" s="25" t="s">
        <v>2644</v>
      </c>
      <c r="U189" s="25" t="s">
        <v>236</v>
      </c>
      <c r="V189" s="25" t="s">
        <v>2644</v>
      </c>
      <c r="W189" s="25" t="s">
        <v>236</v>
      </c>
      <c r="X189" s="25" t="s">
        <v>2644</v>
      </c>
      <c r="Y189" s="25" t="s">
        <v>2644</v>
      </c>
      <c r="Z189" s="25" t="s">
        <v>2644</v>
      </c>
      <c r="AA189" s="25" t="s">
        <v>116</v>
      </c>
      <c r="AB189" s="25" t="s">
        <v>2644</v>
      </c>
      <c r="AC189" s="25" t="s">
        <v>116</v>
      </c>
      <c r="AD189" s="25" t="s">
        <v>40</v>
      </c>
      <c r="AE189" s="9" t="s">
        <v>2644</v>
      </c>
      <c r="AF189" s="9" t="s">
        <v>36</v>
      </c>
    </row>
    <row r="190" spans="1:32" s="25" customFormat="1" x14ac:dyDescent="0.3">
      <c r="A190" s="25">
        <v>189</v>
      </c>
      <c r="B190" s="25" t="s">
        <v>701</v>
      </c>
      <c r="C190" s="25" t="s">
        <v>3103</v>
      </c>
      <c r="D190" s="25" t="s">
        <v>3077</v>
      </c>
      <c r="E190" s="25" t="s">
        <v>3092</v>
      </c>
      <c r="F190" s="25" t="s">
        <v>3098</v>
      </c>
      <c r="G190" s="25" t="s">
        <v>3094</v>
      </c>
      <c r="H190" s="25" t="s">
        <v>36</v>
      </c>
      <c r="I190" s="25" t="s">
        <v>3104</v>
      </c>
      <c r="J190" s="25" t="s">
        <v>2686</v>
      </c>
      <c r="K190" s="25" t="s">
        <v>47</v>
      </c>
      <c r="L190" s="25">
        <v>5</v>
      </c>
      <c r="M190" s="25" t="s">
        <v>3096</v>
      </c>
      <c r="N190" s="9" t="s">
        <v>235</v>
      </c>
      <c r="O190" s="25" t="s">
        <v>40</v>
      </c>
      <c r="P190" s="25" t="s">
        <v>2644</v>
      </c>
      <c r="Q190" s="25" t="s">
        <v>2644</v>
      </c>
      <c r="R190" s="25" t="s">
        <v>2644</v>
      </c>
      <c r="S190" s="25" t="s">
        <v>2644</v>
      </c>
      <c r="T190" s="25" t="s">
        <v>40</v>
      </c>
      <c r="U190" s="25" t="s">
        <v>36</v>
      </c>
      <c r="V190" s="25" t="s">
        <v>2644</v>
      </c>
      <c r="W190" s="25" t="s">
        <v>36</v>
      </c>
      <c r="X190" s="25" t="s">
        <v>2644</v>
      </c>
      <c r="Y190" s="25" t="s">
        <v>2644</v>
      </c>
      <c r="Z190" s="25" t="s">
        <v>40</v>
      </c>
      <c r="AA190" s="25" t="s">
        <v>36</v>
      </c>
      <c r="AB190" s="25" t="s">
        <v>40</v>
      </c>
      <c r="AC190" s="25" t="s">
        <v>36</v>
      </c>
      <c r="AD190" s="25" t="s">
        <v>40</v>
      </c>
      <c r="AE190" s="9" t="s">
        <v>2644</v>
      </c>
      <c r="AF190" s="9" t="s">
        <v>36</v>
      </c>
    </row>
    <row r="191" spans="1:32" s="25" customFormat="1" x14ac:dyDescent="0.3">
      <c r="A191" s="25">
        <v>190</v>
      </c>
      <c r="B191" s="25" t="s">
        <v>705</v>
      </c>
      <c r="C191" s="25" t="s">
        <v>3105</v>
      </c>
      <c r="D191" s="25" t="s">
        <v>3077</v>
      </c>
      <c r="E191" s="25" t="s">
        <v>3092</v>
      </c>
      <c r="F191" s="25" t="s">
        <v>3093</v>
      </c>
      <c r="G191" s="25" t="s">
        <v>3094</v>
      </c>
      <c r="H191" s="25" t="s">
        <v>36</v>
      </c>
      <c r="I191" s="25" t="s">
        <v>3106</v>
      </c>
      <c r="J191" s="25" t="s">
        <v>2686</v>
      </c>
      <c r="K191" s="25" t="s">
        <v>47</v>
      </c>
      <c r="L191" s="25">
        <v>5</v>
      </c>
      <c r="M191" s="25" t="s">
        <v>3096</v>
      </c>
      <c r="N191" s="9" t="s">
        <v>235</v>
      </c>
      <c r="O191" s="25" t="s">
        <v>40</v>
      </c>
      <c r="P191" s="25" t="s">
        <v>2644</v>
      </c>
      <c r="Q191" s="25" t="s">
        <v>2644</v>
      </c>
      <c r="R191" s="25" t="s">
        <v>2644</v>
      </c>
      <c r="S191" s="25" t="s">
        <v>2644</v>
      </c>
      <c r="T191" s="25" t="s">
        <v>2644</v>
      </c>
      <c r="U191" s="25" t="s">
        <v>236</v>
      </c>
      <c r="V191" s="25" t="s">
        <v>2644</v>
      </c>
      <c r="W191" s="25" t="s">
        <v>236</v>
      </c>
      <c r="X191" s="25" t="s">
        <v>2644</v>
      </c>
      <c r="Y191" s="25" t="s">
        <v>2644</v>
      </c>
      <c r="Z191" s="25" t="s">
        <v>2644</v>
      </c>
      <c r="AA191" s="25" t="s">
        <v>116</v>
      </c>
      <c r="AB191" s="25" t="s">
        <v>2644</v>
      </c>
      <c r="AC191" s="25" t="s">
        <v>116</v>
      </c>
      <c r="AD191" s="25" t="s">
        <v>40</v>
      </c>
      <c r="AE191" s="9" t="s">
        <v>2644</v>
      </c>
      <c r="AF191" s="9" t="s">
        <v>36</v>
      </c>
    </row>
    <row r="192" spans="1:32" s="25" customFormat="1" x14ac:dyDescent="0.3">
      <c r="A192" s="25">
        <v>191</v>
      </c>
      <c r="B192" s="25" t="s">
        <v>708</v>
      </c>
      <c r="C192" s="25" t="s">
        <v>3107</v>
      </c>
      <c r="D192" s="25" t="s">
        <v>3077</v>
      </c>
      <c r="E192" s="25" t="s">
        <v>3092</v>
      </c>
      <c r="F192" s="25" t="s">
        <v>3098</v>
      </c>
      <c r="G192" s="25" t="s">
        <v>3094</v>
      </c>
      <c r="H192" s="25" t="s">
        <v>36</v>
      </c>
      <c r="I192" s="25" t="s">
        <v>3108</v>
      </c>
      <c r="J192" s="25" t="s">
        <v>2686</v>
      </c>
      <c r="K192" s="25" t="s">
        <v>47</v>
      </c>
      <c r="L192" s="25">
        <v>5</v>
      </c>
      <c r="M192" s="25" t="s">
        <v>3096</v>
      </c>
      <c r="N192" s="9" t="s">
        <v>235</v>
      </c>
      <c r="O192" s="25" t="s">
        <v>40</v>
      </c>
      <c r="P192" s="25" t="s">
        <v>2644</v>
      </c>
      <c r="Q192" s="25" t="s">
        <v>2644</v>
      </c>
      <c r="R192" s="25" t="s">
        <v>2644</v>
      </c>
      <c r="S192" s="25" t="s">
        <v>2644</v>
      </c>
      <c r="T192" s="25" t="s">
        <v>40</v>
      </c>
      <c r="U192" s="25" t="s">
        <v>36</v>
      </c>
      <c r="V192" s="25" t="s">
        <v>2644</v>
      </c>
      <c r="W192" s="25" t="s">
        <v>36</v>
      </c>
      <c r="X192" s="25" t="s">
        <v>2644</v>
      </c>
      <c r="Y192" s="25" t="s">
        <v>2644</v>
      </c>
      <c r="Z192" s="25" t="s">
        <v>40</v>
      </c>
      <c r="AA192" s="25" t="s">
        <v>36</v>
      </c>
      <c r="AB192" s="25" t="s">
        <v>40</v>
      </c>
      <c r="AC192" s="25" t="s">
        <v>36</v>
      </c>
      <c r="AD192" s="25" t="s">
        <v>40</v>
      </c>
      <c r="AE192" s="9" t="s">
        <v>2644</v>
      </c>
      <c r="AF192" s="9" t="s">
        <v>36</v>
      </c>
    </row>
    <row r="193" spans="1:32" s="25" customFormat="1" x14ac:dyDescent="0.3">
      <c r="A193" s="25">
        <v>192</v>
      </c>
      <c r="B193" s="25" t="s">
        <v>711</v>
      </c>
      <c r="C193" s="25" t="s">
        <v>3109</v>
      </c>
      <c r="D193" s="25" t="s">
        <v>3077</v>
      </c>
      <c r="E193" s="25" t="s">
        <v>3092</v>
      </c>
      <c r="F193" s="25" t="s">
        <v>3093</v>
      </c>
      <c r="G193" s="25" t="s">
        <v>3094</v>
      </c>
      <c r="H193" s="25" t="s">
        <v>36</v>
      </c>
      <c r="I193" s="25" t="s">
        <v>3110</v>
      </c>
      <c r="J193" s="25" t="s">
        <v>2686</v>
      </c>
      <c r="K193" s="25" t="s">
        <v>47</v>
      </c>
      <c r="L193" s="25">
        <v>5</v>
      </c>
      <c r="M193" s="25" t="s">
        <v>3096</v>
      </c>
      <c r="N193" s="9" t="s">
        <v>235</v>
      </c>
      <c r="O193" s="25" t="s">
        <v>40</v>
      </c>
      <c r="P193" s="25" t="s">
        <v>2644</v>
      </c>
      <c r="Q193" s="25" t="s">
        <v>2644</v>
      </c>
      <c r="R193" s="25" t="s">
        <v>2644</v>
      </c>
      <c r="S193" s="25" t="s">
        <v>2644</v>
      </c>
      <c r="T193" s="25" t="s">
        <v>2644</v>
      </c>
      <c r="U193" s="25" t="s">
        <v>236</v>
      </c>
      <c r="V193" s="25" t="s">
        <v>2644</v>
      </c>
      <c r="W193" s="25" t="s">
        <v>236</v>
      </c>
      <c r="X193" s="25" t="s">
        <v>2644</v>
      </c>
      <c r="Y193" s="25" t="s">
        <v>2644</v>
      </c>
      <c r="Z193" s="25" t="s">
        <v>2644</v>
      </c>
      <c r="AA193" s="25" t="s">
        <v>116</v>
      </c>
      <c r="AB193" s="25" t="s">
        <v>2644</v>
      </c>
      <c r="AC193" s="25" t="s">
        <v>116</v>
      </c>
      <c r="AD193" s="25" t="s">
        <v>40</v>
      </c>
      <c r="AE193" s="9" t="s">
        <v>2644</v>
      </c>
      <c r="AF193" s="9" t="s">
        <v>36</v>
      </c>
    </row>
    <row r="194" spans="1:32" s="25" customFormat="1" x14ac:dyDescent="0.3">
      <c r="A194" s="25">
        <v>193</v>
      </c>
      <c r="B194" s="25" t="s">
        <v>714</v>
      </c>
      <c r="C194" s="25" t="s">
        <v>3111</v>
      </c>
      <c r="D194" s="25" t="s">
        <v>3077</v>
      </c>
      <c r="E194" s="25" t="s">
        <v>3092</v>
      </c>
      <c r="F194" s="25" t="s">
        <v>3093</v>
      </c>
      <c r="G194" s="25" t="s">
        <v>3094</v>
      </c>
      <c r="H194" s="25" t="s">
        <v>36</v>
      </c>
      <c r="I194" s="25" t="s">
        <v>3112</v>
      </c>
      <c r="J194" s="25" t="s">
        <v>2686</v>
      </c>
      <c r="K194" s="25" t="s">
        <v>47</v>
      </c>
      <c r="L194" s="25">
        <v>5</v>
      </c>
      <c r="M194" s="25" t="s">
        <v>3096</v>
      </c>
      <c r="N194" s="9" t="s">
        <v>235</v>
      </c>
      <c r="O194" s="25" t="s">
        <v>40</v>
      </c>
      <c r="P194" s="25" t="s">
        <v>2644</v>
      </c>
      <c r="Q194" s="25" t="s">
        <v>2644</v>
      </c>
      <c r="R194" s="25" t="s">
        <v>2644</v>
      </c>
      <c r="S194" s="25" t="s">
        <v>2644</v>
      </c>
      <c r="T194" s="25" t="s">
        <v>2644</v>
      </c>
      <c r="U194" s="25" t="s">
        <v>236</v>
      </c>
      <c r="V194" s="25" t="s">
        <v>2644</v>
      </c>
      <c r="W194" s="25" t="s">
        <v>236</v>
      </c>
      <c r="X194" s="25" t="s">
        <v>2644</v>
      </c>
      <c r="Y194" s="25" t="s">
        <v>2644</v>
      </c>
      <c r="Z194" s="25" t="s">
        <v>40</v>
      </c>
      <c r="AA194" s="25" t="s">
        <v>36</v>
      </c>
      <c r="AB194" s="25" t="s">
        <v>2644</v>
      </c>
      <c r="AC194" s="25" t="s">
        <v>116</v>
      </c>
      <c r="AD194" s="25" t="s">
        <v>40</v>
      </c>
      <c r="AE194" s="9" t="s">
        <v>2644</v>
      </c>
      <c r="AF194" s="9" t="s">
        <v>36</v>
      </c>
    </row>
    <row r="195" spans="1:32" s="25" customFormat="1" x14ac:dyDescent="0.3">
      <c r="A195" s="25">
        <v>194</v>
      </c>
      <c r="B195" s="25" t="s">
        <v>717</v>
      </c>
      <c r="C195" s="25" t="s">
        <v>3113</v>
      </c>
      <c r="D195" s="25" t="s">
        <v>3077</v>
      </c>
      <c r="E195" s="25" t="s">
        <v>3092</v>
      </c>
      <c r="F195" s="25" t="s">
        <v>3098</v>
      </c>
      <c r="G195" s="25" t="s">
        <v>3094</v>
      </c>
      <c r="H195" s="25" t="s">
        <v>36</v>
      </c>
      <c r="I195" s="25" t="s">
        <v>3114</v>
      </c>
      <c r="J195" s="25" t="s">
        <v>2686</v>
      </c>
      <c r="K195" s="25" t="s">
        <v>47</v>
      </c>
      <c r="L195" s="25">
        <v>5</v>
      </c>
      <c r="M195" s="25" t="s">
        <v>3096</v>
      </c>
      <c r="N195" s="9" t="s">
        <v>235</v>
      </c>
      <c r="O195" s="25" t="s">
        <v>40</v>
      </c>
      <c r="P195" s="25" t="s">
        <v>40</v>
      </c>
      <c r="Q195" s="25" t="s">
        <v>2644</v>
      </c>
      <c r="R195" s="25" t="s">
        <v>2644</v>
      </c>
      <c r="S195" s="25" t="s">
        <v>40</v>
      </c>
      <c r="T195" s="25" t="s">
        <v>40</v>
      </c>
      <c r="U195" s="25" t="s">
        <v>36</v>
      </c>
      <c r="V195" s="25" t="s">
        <v>2644</v>
      </c>
      <c r="W195" s="25" t="s">
        <v>36</v>
      </c>
      <c r="X195" s="25" t="s">
        <v>2644</v>
      </c>
      <c r="Y195" s="25" t="s">
        <v>40</v>
      </c>
      <c r="Z195" s="25" t="s">
        <v>40</v>
      </c>
      <c r="AA195" s="25" t="s">
        <v>36</v>
      </c>
      <c r="AB195" s="25" t="s">
        <v>40</v>
      </c>
      <c r="AC195" s="25" t="s">
        <v>36</v>
      </c>
      <c r="AD195" s="25" t="s">
        <v>40</v>
      </c>
      <c r="AE195" s="9" t="s">
        <v>2644</v>
      </c>
      <c r="AF195" s="9" t="s">
        <v>36</v>
      </c>
    </row>
    <row r="196" spans="1:32" s="25" customFormat="1" x14ac:dyDescent="0.3">
      <c r="A196" s="25">
        <v>195</v>
      </c>
      <c r="B196" s="25" t="s">
        <v>720</v>
      </c>
      <c r="C196" s="25" t="s">
        <v>3115</v>
      </c>
      <c r="D196" s="25" t="s">
        <v>3077</v>
      </c>
      <c r="E196" s="25" t="s">
        <v>3092</v>
      </c>
      <c r="F196" s="25" t="s">
        <v>3093</v>
      </c>
      <c r="G196" s="25" t="s">
        <v>3094</v>
      </c>
      <c r="H196" s="25" t="s">
        <v>36</v>
      </c>
      <c r="I196" s="25" t="s">
        <v>3116</v>
      </c>
      <c r="J196" s="25" t="s">
        <v>2686</v>
      </c>
      <c r="K196" s="25" t="s">
        <v>47</v>
      </c>
      <c r="L196" s="25">
        <v>5</v>
      </c>
      <c r="M196" s="25" t="s">
        <v>3096</v>
      </c>
      <c r="N196" s="9" t="s">
        <v>235</v>
      </c>
      <c r="O196" s="25" t="s">
        <v>40</v>
      </c>
      <c r="P196" s="25" t="s">
        <v>40</v>
      </c>
      <c r="Q196" s="25" t="s">
        <v>40</v>
      </c>
      <c r="R196" s="25" t="s">
        <v>40</v>
      </c>
      <c r="S196" s="25" t="s">
        <v>2644</v>
      </c>
      <c r="T196" s="25" t="s">
        <v>40</v>
      </c>
      <c r="U196" s="25" t="s">
        <v>36</v>
      </c>
      <c r="V196" s="25" t="s">
        <v>2644</v>
      </c>
      <c r="W196" s="25" t="s">
        <v>236</v>
      </c>
      <c r="X196" s="25" t="s">
        <v>40</v>
      </c>
      <c r="Y196" s="25" t="s">
        <v>2644</v>
      </c>
      <c r="Z196" s="25" t="s">
        <v>40</v>
      </c>
      <c r="AA196" s="25" t="s">
        <v>36</v>
      </c>
      <c r="AB196" s="25" t="s">
        <v>2644</v>
      </c>
      <c r="AC196" s="25" t="s">
        <v>116</v>
      </c>
      <c r="AD196" s="25" t="s">
        <v>40</v>
      </c>
      <c r="AE196" s="9" t="s">
        <v>2644</v>
      </c>
      <c r="AF196" s="9" t="s">
        <v>36</v>
      </c>
    </row>
    <row r="197" spans="1:32" s="25" customFormat="1" x14ac:dyDescent="0.3">
      <c r="A197" s="25">
        <v>196</v>
      </c>
      <c r="B197" s="25" t="s">
        <v>723</v>
      </c>
      <c r="C197" s="25" t="s">
        <v>3117</v>
      </c>
      <c r="D197" s="25" t="s">
        <v>3077</v>
      </c>
      <c r="E197" s="25" t="s">
        <v>3092</v>
      </c>
      <c r="F197" s="25" t="s">
        <v>3098</v>
      </c>
      <c r="G197" s="25" t="s">
        <v>3094</v>
      </c>
      <c r="H197" s="25" t="s">
        <v>36</v>
      </c>
      <c r="I197" s="25" t="s">
        <v>3118</v>
      </c>
      <c r="J197" s="25" t="s">
        <v>2686</v>
      </c>
      <c r="K197" s="25" t="s">
        <v>47</v>
      </c>
      <c r="L197" s="25">
        <v>5</v>
      </c>
      <c r="M197" s="25" t="s">
        <v>3096</v>
      </c>
      <c r="N197" s="9" t="s">
        <v>235</v>
      </c>
      <c r="O197" s="25" t="s">
        <v>40</v>
      </c>
      <c r="P197" s="25" t="s">
        <v>40</v>
      </c>
      <c r="Q197" s="25" t="s">
        <v>40</v>
      </c>
      <c r="R197" s="25" t="s">
        <v>40</v>
      </c>
      <c r="S197" s="25" t="s">
        <v>2644</v>
      </c>
      <c r="T197" s="25" t="s">
        <v>40</v>
      </c>
      <c r="U197" s="25" t="s">
        <v>36</v>
      </c>
      <c r="V197" s="25" t="s">
        <v>2644</v>
      </c>
      <c r="W197" s="25" t="s">
        <v>36</v>
      </c>
      <c r="X197" s="25" t="s">
        <v>40</v>
      </c>
      <c r="Y197" s="25" t="s">
        <v>2644</v>
      </c>
      <c r="Z197" s="25" t="s">
        <v>40</v>
      </c>
      <c r="AA197" s="25" t="s">
        <v>36</v>
      </c>
      <c r="AB197" s="25" t="s">
        <v>40</v>
      </c>
      <c r="AC197" s="25" t="s">
        <v>36</v>
      </c>
      <c r="AD197" s="25" t="s">
        <v>40</v>
      </c>
      <c r="AE197" s="9" t="s">
        <v>2644</v>
      </c>
      <c r="AF197" s="9" t="s">
        <v>36</v>
      </c>
    </row>
    <row r="198" spans="1:32" s="25" customFormat="1" x14ac:dyDescent="0.3">
      <c r="A198" s="25">
        <v>197</v>
      </c>
      <c r="B198" s="25" t="s">
        <v>726</v>
      </c>
      <c r="C198" s="25" t="s">
        <v>3119</v>
      </c>
      <c r="D198" s="25" t="s">
        <v>3077</v>
      </c>
      <c r="E198" s="25" t="s">
        <v>3092</v>
      </c>
      <c r="F198" s="25" t="s">
        <v>3098</v>
      </c>
      <c r="G198" s="25" t="s">
        <v>3094</v>
      </c>
      <c r="H198" s="25" t="s">
        <v>36</v>
      </c>
      <c r="I198" s="25" t="s">
        <v>3120</v>
      </c>
      <c r="J198" s="25" t="s">
        <v>2686</v>
      </c>
      <c r="K198" s="25" t="s">
        <v>47</v>
      </c>
      <c r="L198" s="25">
        <v>5</v>
      </c>
      <c r="M198" s="25" t="s">
        <v>3096</v>
      </c>
      <c r="N198" s="9" t="s">
        <v>235</v>
      </c>
      <c r="O198" s="25" t="s">
        <v>40</v>
      </c>
      <c r="P198" s="25" t="s">
        <v>40</v>
      </c>
      <c r="Q198" s="25" t="s">
        <v>40</v>
      </c>
      <c r="R198" s="25" t="s">
        <v>40</v>
      </c>
      <c r="S198" s="25" t="s">
        <v>2644</v>
      </c>
      <c r="T198" s="25" t="s">
        <v>40</v>
      </c>
      <c r="U198" s="25" t="s">
        <v>36</v>
      </c>
      <c r="V198" s="25" t="s">
        <v>2644</v>
      </c>
      <c r="W198" s="25" t="s">
        <v>36</v>
      </c>
      <c r="X198" s="25" t="s">
        <v>40</v>
      </c>
      <c r="Y198" s="25" t="s">
        <v>2644</v>
      </c>
      <c r="Z198" s="25" t="s">
        <v>40</v>
      </c>
      <c r="AA198" s="25" t="s">
        <v>36</v>
      </c>
      <c r="AB198" s="25" t="s">
        <v>40</v>
      </c>
      <c r="AC198" s="25" t="s">
        <v>36</v>
      </c>
      <c r="AD198" s="25" t="s">
        <v>40</v>
      </c>
      <c r="AE198" s="9" t="s">
        <v>2644</v>
      </c>
      <c r="AF198" s="9" t="s">
        <v>36</v>
      </c>
    </row>
    <row r="199" spans="1:32" s="25" customFormat="1" x14ac:dyDescent="0.3">
      <c r="A199" s="25">
        <v>198</v>
      </c>
      <c r="B199" s="25" t="s">
        <v>729</v>
      </c>
      <c r="C199" s="25" t="s">
        <v>3121</v>
      </c>
      <c r="D199" s="25" t="s">
        <v>3077</v>
      </c>
      <c r="E199" s="25" t="s">
        <v>3092</v>
      </c>
      <c r="F199" s="25" t="s">
        <v>3098</v>
      </c>
      <c r="G199" s="25" t="s">
        <v>3094</v>
      </c>
      <c r="H199" s="25" t="s">
        <v>36</v>
      </c>
      <c r="I199" s="25" t="s">
        <v>3122</v>
      </c>
      <c r="J199" s="25" t="s">
        <v>2686</v>
      </c>
      <c r="K199" s="25" t="s">
        <v>47</v>
      </c>
      <c r="L199" s="25">
        <v>5</v>
      </c>
      <c r="M199" s="25" t="s">
        <v>3096</v>
      </c>
      <c r="N199" s="9" t="s">
        <v>235</v>
      </c>
      <c r="O199" s="25" t="s">
        <v>40</v>
      </c>
      <c r="P199" s="25" t="s">
        <v>40</v>
      </c>
      <c r="Q199" s="25" t="s">
        <v>40</v>
      </c>
      <c r="R199" s="25" t="s">
        <v>40</v>
      </c>
      <c r="S199" s="25" t="s">
        <v>2644</v>
      </c>
      <c r="T199" s="25" t="s">
        <v>2644</v>
      </c>
      <c r="U199" s="25" t="s">
        <v>236</v>
      </c>
      <c r="V199" s="25" t="s">
        <v>2644</v>
      </c>
      <c r="W199" s="25" t="s">
        <v>36</v>
      </c>
      <c r="X199" s="25" t="s">
        <v>40</v>
      </c>
      <c r="Y199" s="25" t="s">
        <v>2644</v>
      </c>
      <c r="Z199" s="25" t="s">
        <v>40</v>
      </c>
      <c r="AA199" s="25" t="s">
        <v>36</v>
      </c>
      <c r="AB199" s="25" t="s">
        <v>40</v>
      </c>
      <c r="AC199" s="25" t="s">
        <v>36</v>
      </c>
      <c r="AD199" s="25" t="s">
        <v>40</v>
      </c>
      <c r="AE199" s="9" t="s">
        <v>2644</v>
      </c>
      <c r="AF199" s="9" t="s">
        <v>36</v>
      </c>
    </row>
    <row r="200" spans="1:32" s="25" customFormat="1" x14ac:dyDescent="0.3">
      <c r="A200" s="25">
        <v>199</v>
      </c>
      <c r="B200" s="25" t="s">
        <v>732</v>
      </c>
      <c r="C200" s="25" t="s">
        <v>3123</v>
      </c>
      <c r="D200" s="25" t="s">
        <v>3077</v>
      </c>
      <c r="E200" s="25" t="s">
        <v>3092</v>
      </c>
      <c r="F200" s="25" t="s">
        <v>3101</v>
      </c>
      <c r="G200" s="25" t="s">
        <v>3094</v>
      </c>
      <c r="H200" s="25" t="s">
        <v>36</v>
      </c>
      <c r="I200" s="25" t="s">
        <v>3124</v>
      </c>
      <c r="J200" s="25" t="s">
        <v>2686</v>
      </c>
      <c r="K200" s="25" t="s">
        <v>47</v>
      </c>
      <c r="L200" s="25">
        <v>5</v>
      </c>
      <c r="M200" s="25" t="s">
        <v>3096</v>
      </c>
      <c r="N200" s="9" t="s">
        <v>736</v>
      </c>
      <c r="O200" s="25" t="s">
        <v>40</v>
      </c>
      <c r="P200" s="25" t="s">
        <v>40</v>
      </c>
      <c r="Q200" s="25" t="s">
        <v>40</v>
      </c>
      <c r="R200" s="25" t="s">
        <v>40</v>
      </c>
      <c r="S200" s="25" t="s">
        <v>40</v>
      </c>
      <c r="T200" s="25" t="s">
        <v>40</v>
      </c>
      <c r="U200" s="25" t="s">
        <v>36</v>
      </c>
      <c r="V200" s="25" t="s">
        <v>2644</v>
      </c>
      <c r="W200" s="25" t="s">
        <v>236</v>
      </c>
      <c r="X200" s="25" t="s">
        <v>40</v>
      </c>
      <c r="Y200" s="25" t="s">
        <v>40</v>
      </c>
      <c r="Z200" s="25" t="s">
        <v>40</v>
      </c>
      <c r="AA200" s="25" t="s">
        <v>36</v>
      </c>
      <c r="AB200" s="25" t="s">
        <v>2644</v>
      </c>
      <c r="AC200" s="25" t="s">
        <v>116</v>
      </c>
      <c r="AD200" s="25" t="s">
        <v>40</v>
      </c>
      <c r="AE200" s="9" t="s">
        <v>2644</v>
      </c>
      <c r="AF200" s="9" t="s">
        <v>36</v>
      </c>
    </row>
    <row r="201" spans="1:32" s="25" customFormat="1" x14ac:dyDescent="0.3">
      <c r="A201" s="25">
        <v>200</v>
      </c>
      <c r="B201" s="25" t="s">
        <v>737</v>
      </c>
      <c r="C201" s="25" t="s">
        <v>3125</v>
      </c>
      <c r="D201" s="25" t="s">
        <v>3077</v>
      </c>
      <c r="E201" s="25" t="s">
        <v>3126</v>
      </c>
      <c r="F201" s="25" t="s">
        <v>3126</v>
      </c>
      <c r="G201" s="25" t="s">
        <v>3127</v>
      </c>
      <c r="H201" s="25" t="s">
        <v>36</v>
      </c>
      <c r="I201" s="25" t="s">
        <v>3128</v>
      </c>
      <c r="J201" s="25" t="s">
        <v>2686</v>
      </c>
      <c r="K201" s="25" t="s">
        <v>47</v>
      </c>
      <c r="L201" s="25">
        <v>5</v>
      </c>
      <c r="M201" s="25" t="s">
        <v>3129</v>
      </c>
      <c r="N201" s="9" t="s">
        <v>235</v>
      </c>
      <c r="O201" s="25" t="s">
        <v>40</v>
      </c>
      <c r="P201" s="25" t="s">
        <v>2644</v>
      </c>
      <c r="Q201" s="25" t="s">
        <v>40</v>
      </c>
      <c r="R201" s="25" t="s">
        <v>2644</v>
      </c>
      <c r="S201" s="25" t="s">
        <v>40</v>
      </c>
      <c r="T201" s="25" t="s">
        <v>40</v>
      </c>
      <c r="U201" s="25" t="s">
        <v>36</v>
      </c>
      <c r="V201" s="25" t="s">
        <v>2644</v>
      </c>
      <c r="W201" s="25" t="s">
        <v>236</v>
      </c>
      <c r="X201" s="25" t="s">
        <v>2644</v>
      </c>
      <c r="Y201" s="25" t="s">
        <v>40</v>
      </c>
      <c r="Z201" s="25" t="s">
        <v>40</v>
      </c>
      <c r="AA201" s="25" t="s">
        <v>36</v>
      </c>
      <c r="AB201" s="25" t="s">
        <v>2644</v>
      </c>
      <c r="AC201" s="25" t="s">
        <v>116</v>
      </c>
      <c r="AD201" s="25" t="s">
        <v>40</v>
      </c>
      <c r="AE201" s="9" t="s">
        <v>2644</v>
      </c>
      <c r="AF201" s="9" t="s">
        <v>36</v>
      </c>
    </row>
    <row r="202" spans="1:32" s="25" customFormat="1" x14ac:dyDescent="0.3">
      <c r="A202" s="25">
        <v>201</v>
      </c>
      <c r="B202" s="25" t="s">
        <v>742</v>
      </c>
      <c r="C202" s="25" t="s">
        <v>3130</v>
      </c>
      <c r="D202" s="25" t="s">
        <v>3077</v>
      </c>
      <c r="E202" s="25" t="s">
        <v>3126</v>
      </c>
      <c r="F202" s="25" t="s">
        <v>3126</v>
      </c>
      <c r="G202" s="25" t="s">
        <v>3127</v>
      </c>
      <c r="H202" s="25" t="s">
        <v>36</v>
      </c>
      <c r="I202" s="25" t="s">
        <v>3131</v>
      </c>
      <c r="J202" s="25" t="s">
        <v>2686</v>
      </c>
      <c r="K202" s="25" t="s">
        <v>47</v>
      </c>
      <c r="L202" s="25">
        <v>5</v>
      </c>
      <c r="M202" s="25" t="s">
        <v>3129</v>
      </c>
      <c r="N202" s="9" t="s">
        <v>235</v>
      </c>
      <c r="O202" s="25" t="s">
        <v>40</v>
      </c>
      <c r="P202" s="25" t="s">
        <v>2644</v>
      </c>
      <c r="Q202" s="25" t="s">
        <v>40</v>
      </c>
      <c r="R202" s="25" t="s">
        <v>2644</v>
      </c>
      <c r="S202" s="25" t="s">
        <v>40</v>
      </c>
      <c r="T202" s="25" t="s">
        <v>40</v>
      </c>
      <c r="U202" s="25" t="s">
        <v>36</v>
      </c>
      <c r="V202" s="25" t="s">
        <v>2644</v>
      </c>
      <c r="W202" s="25" t="s">
        <v>236</v>
      </c>
      <c r="X202" s="25" t="s">
        <v>2644</v>
      </c>
      <c r="Y202" s="25" t="s">
        <v>40</v>
      </c>
      <c r="Z202" s="25" t="s">
        <v>40</v>
      </c>
      <c r="AA202" s="25" t="s">
        <v>36</v>
      </c>
      <c r="AB202" s="25" t="s">
        <v>2644</v>
      </c>
      <c r="AC202" s="25" t="s">
        <v>116</v>
      </c>
      <c r="AD202" s="25" t="s">
        <v>40</v>
      </c>
      <c r="AE202" s="9" t="s">
        <v>2644</v>
      </c>
      <c r="AF202" s="9" t="s">
        <v>36</v>
      </c>
    </row>
    <row r="203" spans="1:32" s="25" customFormat="1" x14ac:dyDescent="0.3">
      <c r="A203" s="25">
        <v>202</v>
      </c>
      <c r="B203" s="25" t="s">
        <v>745</v>
      </c>
      <c r="C203" s="25" t="s">
        <v>3132</v>
      </c>
      <c r="D203" s="25" t="s">
        <v>3077</v>
      </c>
      <c r="E203" s="25" t="s">
        <v>3126</v>
      </c>
      <c r="F203" s="25" t="s">
        <v>3126</v>
      </c>
      <c r="G203" s="25" t="s">
        <v>3127</v>
      </c>
      <c r="H203" s="25" t="s">
        <v>36</v>
      </c>
      <c r="I203" s="25" t="s">
        <v>3133</v>
      </c>
      <c r="J203" s="25" t="s">
        <v>2686</v>
      </c>
      <c r="K203" s="25" t="s">
        <v>47</v>
      </c>
      <c r="L203" s="25">
        <v>5</v>
      </c>
      <c r="M203" s="25" t="s">
        <v>3129</v>
      </c>
      <c r="N203" s="9" t="s">
        <v>235</v>
      </c>
      <c r="O203" s="25" t="s">
        <v>40</v>
      </c>
      <c r="P203" s="25" t="s">
        <v>2644</v>
      </c>
      <c r="Q203" s="25" t="s">
        <v>40</v>
      </c>
      <c r="R203" s="25" t="s">
        <v>2644</v>
      </c>
      <c r="S203" s="25" t="s">
        <v>40</v>
      </c>
      <c r="T203" s="25" t="s">
        <v>40</v>
      </c>
      <c r="U203" s="25" t="s">
        <v>36</v>
      </c>
      <c r="V203" s="25" t="s">
        <v>2644</v>
      </c>
      <c r="W203" s="25" t="s">
        <v>236</v>
      </c>
      <c r="X203" s="25" t="s">
        <v>2644</v>
      </c>
      <c r="Y203" s="25" t="s">
        <v>40</v>
      </c>
      <c r="Z203" s="25" t="s">
        <v>40</v>
      </c>
      <c r="AA203" s="25" t="s">
        <v>36</v>
      </c>
      <c r="AB203" s="25" t="s">
        <v>2644</v>
      </c>
      <c r="AC203" s="25" t="s">
        <v>116</v>
      </c>
      <c r="AD203" s="25" t="s">
        <v>40</v>
      </c>
      <c r="AE203" s="9" t="s">
        <v>2644</v>
      </c>
      <c r="AF203" s="9" t="s">
        <v>36</v>
      </c>
    </row>
    <row r="204" spans="1:32" s="25" customFormat="1" x14ac:dyDescent="0.3">
      <c r="A204" s="25">
        <v>203</v>
      </c>
      <c r="B204" s="25" t="s">
        <v>748</v>
      </c>
      <c r="C204" s="25" t="s">
        <v>3134</v>
      </c>
      <c r="D204" s="25" t="s">
        <v>3077</v>
      </c>
      <c r="E204" s="25" t="s">
        <v>3126</v>
      </c>
      <c r="F204" s="25" t="s">
        <v>3126</v>
      </c>
      <c r="G204" s="25" t="s">
        <v>3127</v>
      </c>
      <c r="H204" s="25" t="s">
        <v>36</v>
      </c>
      <c r="I204" s="25" t="s">
        <v>3135</v>
      </c>
      <c r="J204" s="25" t="s">
        <v>2686</v>
      </c>
      <c r="K204" s="25" t="s">
        <v>47</v>
      </c>
      <c r="L204" s="25">
        <v>5</v>
      </c>
      <c r="M204" s="25" t="s">
        <v>3129</v>
      </c>
      <c r="N204" s="9" t="s">
        <v>235</v>
      </c>
      <c r="O204" s="25" t="s">
        <v>40</v>
      </c>
      <c r="P204" s="25" t="s">
        <v>2644</v>
      </c>
      <c r="Q204" s="25" t="s">
        <v>40</v>
      </c>
      <c r="R204" s="25" t="s">
        <v>2644</v>
      </c>
      <c r="S204" s="25" t="s">
        <v>40</v>
      </c>
      <c r="T204" s="25" t="s">
        <v>40</v>
      </c>
      <c r="U204" s="25" t="s">
        <v>36</v>
      </c>
      <c r="V204" s="25" t="s">
        <v>2644</v>
      </c>
      <c r="W204" s="25" t="s">
        <v>236</v>
      </c>
      <c r="X204" s="25" t="s">
        <v>2644</v>
      </c>
      <c r="Y204" s="25" t="s">
        <v>40</v>
      </c>
      <c r="Z204" s="25" t="s">
        <v>40</v>
      </c>
      <c r="AA204" s="25" t="s">
        <v>36</v>
      </c>
      <c r="AB204" s="25" t="s">
        <v>2644</v>
      </c>
      <c r="AC204" s="25" t="s">
        <v>116</v>
      </c>
      <c r="AD204" s="25" t="s">
        <v>40</v>
      </c>
      <c r="AE204" s="9" t="s">
        <v>2644</v>
      </c>
      <c r="AF204" s="9" t="s">
        <v>36</v>
      </c>
    </row>
    <row r="205" spans="1:32" s="25" customFormat="1" x14ac:dyDescent="0.3">
      <c r="A205" s="25">
        <v>204</v>
      </c>
      <c r="B205" s="25" t="s">
        <v>751</v>
      </c>
      <c r="C205" s="25" t="s">
        <v>3136</v>
      </c>
      <c r="D205" s="25" t="s">
        <v>3077</v>
      </c>
      <c r="E205" s="25" t="s">
        <v>3126</v>
      </c>
      <c r="F205" s="25" t="s">
        <v>3126</v>
      </c>
      <c r="G205" s="25" t="s">
        <v>3127</v>
      </c>
      <c r="H205" s="25" t="s">
        <v>36</v>
      </c>
      <c r="I205" s="25" t="s">
        <v>753</v>
      </c>
      <c r="J205" s="25" t="s">
        <v>2686</v>
      </c>
      <c r="K205" s="25" t="s">
        <v>47</v>
      </c>
      <c r="L205" s="25">
        <v>5</v>
      </c>
      <c r="M205" s="25" t="s">
        <v>3129</v>
      </c>
      <c r="N205" s="9" t="s">
        <v>235</v>
      </c>
      <c r="O205" s="25" t="s">
        <v>40</v>
      </c>
      <c r="P205" s="25" t="s">
        <v>2644</v>
      </c>
      <c r="Q205" s="25" t="s">
        <v>40</v>
      </c>
      <c r="R205" s="25" t="s">
        <v>2644</v>
      </c>
      <c r="S205" s="25" t="s">
        <v>40</v>
      </c>
      <c r="T205" s="25" t="s">
        <v>40</v>
      </c>
      <c r="U205" s="25" t="s">
        <v>36</v>
      </c>
      <c r="V205" s="25" t="s">
        <v>2644</v>
      </c>
      <c r="W205" s="25" t="s">
        <v>236</v>
      </c>
      <c r="X205" s="25" t="s">
        <v>2644</v>
      </c>
      <c r="Y205" s="25" t="s">
        <v>40</v>
      </c>
      <c r="Z205" s="25" t="s">
        <v>40</v>
      </c>
      <c r="AA205" s="25" t="s">
        <v>36</v>
      </c>
      <c r="AB205" s="25" t="s">
        <v>2644</v>
      </c>
      <c r="AC205" s="25" t="s">
        <v>116</v>
      </c>
      <c r="AD205" s="25" t="s">
        <v>40</v>
      </c>
      <c r="AE205" s="9" t="s">
        <v>2644</v>
      </c>
      <c r="AF205" s="9" t="s">
        <v>36</v>
      </c>
    </row>
    <row r="206" spans="1:32" s="25" customFormat="1" x14ac:dyDescent="0.3">
      <c r="A206" s="25">
        <v>205</v>
      </c>
      <c r="B206" s="25" t="s">
        <v>754</v>
      </c>
      <c r="C206" s="25" t="s">
        <v>3137</v>
      </c>
      <c r="D206" s="25" t="s">
        <v>3077</v>
      </c>
      <c r="E206" s="25" t="s">
        <v>3126</v>
      </c>
      <c r="F206" s="25" t="s">
        <v>3126</v>
      </c>
      <c r="G206" s="25" t="s">
        <v>3127</v>
      </c>
      <c r="H206" s="25" t="s">
        <v>36</v>
      </c>
      <c r="I206" s="25" t="s">
        <v>3138</v>
      </c>
      <c r="J206" s="25" t="s">
        <v>2686</v>
      </c>
      <c r="K206" s="25" t="s">
        <v>47</v>
      </c>
      <c r="L206" s="25">
        <v>5</v>
      </c>
      <c r="M206" s="25" t="s">
        <v>3129</v>
      </c>
      <c r="N206" s="9" t="s">
        <v>235</v>
      </c>
      <c r="O206" s="25" t="s">
        <v>40</v>
      </c>
      <c r="P206" s="25" t="s">
        <v>2644</v>
      </c>
      <c r="Q206" s="25" t="s">
        <v>40</v>
      </c>
      <c r="R206" s="25" t="s">
        <v>2644</v>
      </c>
      <c r="S206" s="25" t="s">
        <v>40</v>
      </c>
      <c r="T206" s="25" t="s">
        <v>40</v>
      </c>
      <c r="U206" s="25" t="s">
        <v>36</v>
      </c>
      <c r="V206" s="25" t="s">
        <v>2644</v>
      </c>
      <c r="W206" s="25" t="s">
        <v>236</v>
      </c>
      <c r="X206" s="25" t="s">
        <v>2644</v>
      </c>
      <c r="Y206" s="25" t="s">
        <v>40</v>
      </c>
      <c r="Z206" s="25" t="s">
        <v>40</v>
      </c>
      <c r="AA206" s="25" t="s">
        <v>36</v>
      </c>
      <c r="AB206" s="25" t="s">
        <v>2644</v>
      </c>
      <c r="AC206" s="25" t="s">
        <v>116</v>
      </c>
      <c r="AD206" s="25" t="s">
        <v>40</v>
      </c>
      <c r="AE206" s="9" t="s">
        <v>2644</v>
      </c>
      <c r="AF206" s="9" t="s">
        <v>3139</v>
      </c>
    </row>
    <row r="207" spans="1:32" s="25" customFormat="1" x14ac:dyDescent="0.3">
      <c r="A207" s="25">
        <v>206</v>
      </c>
      <c r="B207" s="25" t="s">
        <v>758</v>
      </c>
      <c r="C207" s="25" t="s">
        <v>3140</v>
      </c>
      <c r="D207" s="25" t="s">
        <v>3077</v>
      </c>
      <c r="E207" s="25" t="s">
        <v>3141</v>
      </c>
      <c r="F207" s="25" t="s">
        <v>3141</v>
      </c>
      <c r="G207" s="25" t="s">
        <v>3142</v>
      </c>
      <c r="H207" s="25" t="s">
        <v>36</v>
      </c>
      <c r="I207" s="25" t="s">
        <v>3143</v>
      </c>
      <c r="J207" s="25" t="s">
        <v>2686</v>
      </c>
      <c r="K207" s="25" t="s">
        <v>47</v>
      </c>
      <c r="L207" s="25">
        <v>3</v>
      </c>
      <c r="M207" s="25" t="s">
        <v>3144</v>
      </c>
      <c r="N207" s="9" t="s">
        <v>354</v>
      </c>
      <c r="O207" s="25" t="s">
        <v>40</v>
      </c>
      <c r="P207" s="25" t="s">
        <v>2644</v>
      </c>
      <c r="Q207" s="25" t="s">
        <v>2644</v>
      </c>
      <c r="R207" s="25" t="s">
        <v>2644</v>
      </c>
      <c r="S207" s="25" t="s">
        <v>2644</v>
      </c>
      <c r="T207" s="25" t="s">
        <v>2644</v>
      </c>
      <c r="U207" s="25" t="s">
        <v>236</v>
      </c>
      <c r="V207" s="25" t="s">
        <v>40</v>
      </c>
      <c r="W207" s="25" t="s">
        <v>36</v>
      </c>
      <c r="X207" s="25" t="s">
        <v>2644</v>
      </c>
      <c r="Y207" s="25" t="s">
        <v>2644</v>
      </c>
      <c r="Z207" s="25" t="s">
        <v>2644</v>
      </c>
      <c r="AA207" s="25" t="s">
        <v>116</v>
      </c>
      <c r="AB207" s="25" t="s">
        <v>40</v>
      </c>
      <c r="AC207" s="25" t="s">
        <v>36</v>
      </c>
      <c r="AD207" s="25" t="s">
        <v>40</v>
      </c>
      <c r="AE207" s="9" t="s">
        <v>2644</v>
      </c>
      <c r="AF207" s="9" t="s">
        <v>36</v>
      </c>
    </row>
    <row r="208" spans="1:32" s="25" customFormat="1" x14ac:dyDescent="0.3">
      <c r="A208" s="25">
        <v>207</v>
      </c>
      <c r="B208" s="25" t="s">
        <v>764</v>
      </c>
      <c r="C208" s="25" t="s">
        <v>3145</v>
      </c>
      <c r="D208" s="25" t="s">
        <v>3077</v>
      </c>
      <c r="E208" s="25" t="s">
        <v>3141</v>
      </c>
      <c r="F208" s="25" t="s">
        <v>3141</v>
      </c>
      <c r="G208" s="25" t="s">
        <v>3142</v>
      </c>
      <c r="H208" s="25" t="s">
        <v>36</v>
      </c>
      <c r="I208" s="25" t="s">
        <v>3146</v>
      </c>
      <c r="J208" s="25" t="s">
        <v>2686</v>
      </c>
      <c r="K208" s="25" t="s">
        <v>47</v>
      </c>
      <c r="L208" s="25">
        <v>3</v>
      </c>
      <c r="M208" s="25" t="s">
        <v>3144</v>
      </c>
      <c r="N208" s="9" t="s">
        <v>354</v>
      </c>
      <c r="O208" s="25" t="s">
        <v>40</v>
      </c>
      <c r="P208" s="25" t="s">
        <v>2644</v>
      </c>
      <c r="Q208" s="25" t="s">
        <v>2644</v>
      </c>
      <c r="R208" s="25" t="s">
        <v>2644</v>
      </c>
      <c r="S208" s="25" t="s">
        <v>2644</v>
      </c>
      <c r="T208" s="25" t="s">
        <v>2644</v>
      </c>
      <c r="U208" s="25" t="s">
        <v>236</v>
      </c>
      <c r="V208" s="25" t="s">
        <v>40</v>
      </c>
      <c r="W208" s="25" t="s">
        <v>36</v>
      </c>
      <c r="X208" s="25" t="s">
        <v>2644</v>
      </c>
      <c r="Y208" s="25" t="s">
        <v>2644</v>
      </c>
      <c r="Z208" s="25" t="s">
        <v>2644</v>
      </c>
      <c r="AA208" s="25" t="s">
        <v>116</v>
      </c>
      <c r="AB208" s="25" t="s">
        <v>40</v>
      </c>
      <c r="AC208" s="25" t="s">
        <v>36</v>
      </c>
      <c r="AD208" s="25" t="s">
        <v>40</v>
      </c>
      <c r="AE208" s="9" t="s">
        <v>2644</v>
      </c>
      <c r="AF208" s="9" t="s">
        <v>36</v>
      </c>
    </row>
    <row r="209" spans="1:32" s="25" customFormat="1" x14ac:dyDescent="0.3">
      <c r="A209" s="25">
        <v>208</v>
      </c>
      <c r="B209" s="25" t="s">
        <v>767</v>
      </c>
      <c r="C209" s="25" t="s">
        <v>3147</v>
      </c>
      <c r="D209" s="25" t="s">
        <v>3077</v>
      </c>
      <c r="E209" s="25" t="s">
        <v>3141</v>
      </c>
      <c r="F209" s="25" t="s">
        <v>3141</v>
      </c>
      <c r="G209" s="25" t="s">
        <v>3142</v>
      </c>
      <c r="H209" s="25" t="s">
        <v>36</v>
      </c>
      <c r="I209" s="25" t="s">
        <v>3148</v>
      </c>
      <c r="J209" s="25" t="s">
        <v>2686</v>
      </c>
      <c r="K209" s="25" t="s">
        <v>47</v>
      </c>
      <c r="L209" s="25">
        <v>3</v>
      </c>
      <c r="M209" s="25" t="s">
        <v>3144</v>
      </c>
      <c r="N209" s="9" t="s">
        <v>354</v>
      </c>
      <c r="O209" s="25" t="s">
        <v>40</v>
      </c>
      <c r="P209" s="25" t="s">
        <v>2644</v>
      </c>
      <c r="Q209" s="25" t="s">
        <v>2644</v>
      </c>
      <c r="R209" s="25" t="s">
        <v>2644</v>
      </c>
      <c r="S209" s="25" t="s">
        <v>2644</v>
      </c>
      <c r="T209" s="25" t="s">
        <v>2644</v>
      </c>
      <c r="U209" s="25" t="s">
        <v>236</v>
      </c>
      <c r="V209" s="25" t="s">
        <v>40</v>
      </c>
      <c r="W209" s="25" t="s">
        <v>36</v>
      </c>
      <c r="X209" s="25" t="s">
        <v>2644</v>
      </c>
      <c r="Y209" s="25" t="s">
        <v>2644</v>
      </c>
      <c r="Z209" s="25" t="s">
        <v>2644</v>
      </c>
      <c r="AA209" s="25" t="s">
        <v>116</v>
      </c>
      <c r="AB209" s="25" t="s">
        <v>40</v>
      </c>
      <c r="AC209" s="25" t="s">
        <v>36</v>
      </c>
      <c r="AD209" s="25" t="s">
        <v>40</v>
      </c>
      <c r="AE209" s="9" t="s">
        <v>2644</v>
      </c>
      <c r="AF209" s="9" t="s">
        <v>36</v>
      </c>
    </row>
    <row r="210" spans="1:32" s="25" customFormat="1" x14ac:dyDescent="0.3">
      <c r="A210" s="25">
        <v>209</v>
      </c>
      <c r="B210" s="25" t="s">
        <v>770</v>
      </c>
      <c r="C210" s="25" t="s">
        <v>3149</v>
      </c>
      <c r="D210" s="25" t="s">
        <v>3077</v>
      </c>
      <c r="E210" s="25" t="s">
        <v>3141</v>
      </c>
      <c r="F210" s="25" t="s">
        <v>3141</v>
      </c>
      <c r="G210" s="25" t="s">
        <v>3142</v>
      </c>
      <c r="H210" s="25" t="s">
        <v>36</v>
      </c>
      <c r="I210" s="25" t="s">
        <v>3150</v>
      </c>
      <c r="J210" s="25" t="s">
        <v>2686</v>
      </c>
      <c r="K210" s="25" t="s">
        <v>47</v>
      </c>
      <c r="L210" s="25">
        <v>3</v>
      </c>
      <c r="M210" s="25" t="s">
        <v>3144</v>
      </c>
      <c r="N210" s="9" t="s">
        <v>354</v>
      </c>
      <c r="O210" s="25" t="s">
        <v>40</v>
      </c>
      <c r="P210" s="25" t="s">
        <v>2644</v>
      </c>
      <c r="Q210" s="25" t="s">
        <v>2644</v>
      </c>
      <c r="R210" s="25" t="s">
        <v>2644</v>
      </c>
      <c r="S210" s="25" t="s">
        <v>2644</v>
      </c>
      <c r="T210" s="25" t="s">
        <v>2644</v>
      </c>
      <c r="U210" s="25" t="s">
        <v>236</v>
      </c>
      <c r="V210" s="25" t="s">
        <v>40</v>
      </c>
      <c r="W210" s="25" t="s">
        <v>36</v>
      </c>
      <c r="X210" s="25" t="s">
        <v>2644</v>
      </c>
      <c r="Y210" s="25" t="s">
        <v>2644</v>
      </c>
      <c r="Z210" s="25" t="s">
        <v>2644</v>
      </c>
      <c r="AA210" s="25" t="s">
        <v>116</v>
      </c>
      <c r="AB210" s="25" t="s">
        <v>40</v>
      </c>
      <c r="AC210" s="25" t="s">
        <v>36</v>
      </c>
      <c r="AD210" s="25" t="s">
        <v>40</v>
      </c>
      <c r="AE210" s="9" t="s">
        <v>2644</v>
      </c>
      <c r="AF210" s="9" t="s">
        <v>36</v>
      </c>
    </row>
    <row r="211" spans="1:32" s="25" customFormat="1" x14ac:dyDescent="0.3">
      <c r="A211" s="25">
        <v>210</v>
      </c>
      <c r="B211" s="25" t="s">
        <v>773</v>
      </c>
      <c r="C211" s="25" t="s">
        <v>3151</v>
      </c>
      <c r="D211" s="25" t="s">
        <v>3077</v>
      </c>
      <c r="E211" s="25" t="s">
        <v>3141</v>
      </c>
      <c r="F211" s="25" t="s">
        <v>3141</v>
      </c>
      <c r="G211" s="25" t="s">
        <v>3142</v>
      </c>
      <c r="H211" s="25" t="s">
        <v>36</v>
      </c>
      <c r="I211" s="25" t="s">
        <v>3152</v>
      </c>
      <c r="J211" s="25" t="s">
        <v>2686</v>
      </c>
      <c r="K211" s="25" t="s">
        <v>47</v>
      </c>
      <c r="L211" s="25">
        <v>3</v>
      </c>
      <c r="M211" s="25" t="s">
        <v>3144</v>
      </c>
      <c r="N211" s="9" t="s">
        <v>354</v>
      </c>
      <c r="O211" s="25" t="s">
        <v>40</v>
      </c>
      <c r="P211" s="25" t="s">
        <v>2644</v>
      </c>
      <c r="Q211" s="25" t="s">
        <v>2644</v>
      </c>
      <c r="R211" s="25" t="s">
        <v>2644</v>
      </c>
      <c r="S211" s="25" t="s">
        <v>2644</v>
      </c>
      <c r="T211" s="25" t="s">
        <v>2644</v>
      </c>
      <c r="U211" s="25" t="s">
        <v>236</v>
      </c>
      <c r="V211" s="25" t="s">
        <v>40</v>
      </c>
      <c r="W211" s="25" t="s">
        <v>36</v>
      </c>
      <c r="X211" s="25" t="s">
        <v>2644</v>
      </c>
      <c r="Y211" s="25" t="s">
        <v>2644</v>
      </c>
      <c r="Z211" s="25" t="s">
        <v>2644</v>
      </c>
      <c r="AA211" s="25" t="s">
        <v>116</v>
      </c>
      <c r="AB211" s="25" t="s">
        <v>40</v>
      </c>
      <c r="AC211" s="25" t="s">
        <v>36</v>
      </c>
      <c r="AD211" s="25" t="s">
        <v>40</v>
      </c>
      <c r="AE211" s="9" t="s">
        <v>2644</v>
      </c>
      <c r="AF211" s="9" t="s">
        <v>36</v>
      </c>
    </row>
    <row r="212" spans="1:32" s="25" customFormat="1" x14ac:dyDescent="0.3">
      <c r="A212" s="25">
        <v>211</v>
      </c>
      <c r="B212" s="25" t="s">
        <v>776</v>
      </c>
      <c r="C212" s="25" t="s">
        <v>3153</v>
      </c>
      <c r="D212" s="25" t="s">
        <v>3077</v>
      </c>
      <c r="E212" s="25" t="s">
        <v>3141</v>
      </c>
      <c r="F212" s="25" t="s">
        <v>3141</v>
      </c>
      <c r="G212" s="25" t="s">
        <v>3142</v>
      </c>
      <c r="H212" s="25" t="s">
        <v>36</v>
      </c>
      <c r="I212" s="25" t="s">
        <v>3154</v>
      </c>
      <c r="J212" s="25" t="s">
        <v>2686</v>
      </c>
      <c r="K212" s="25" t="s">
        <v>47</v>
      </c>
      <c r="L212" s="25">
        <v>3</v>
      </c>
      <c r="M212" s="25" t="s">
        <v>3144</v>
      </c>
      <c r="N212" s="9" t="s">
        <v>354</v>
      </c>
      <c r="O212" s="25" t="s">
        <v>40</v>
      </c>
      <c r="P212" s="25" t="s">
        <v>2644</v>
      </c>
      <c r="Q212" s="25" t="s">
        <v>2644</v>
      </c>
      <c r="R212" s="25" t="s">
        <v>2644</v>
      </c>
      <c r="S212" s="25" t="s">
        <v>2644</v>
      </c>
      <c r="T212" s="25" t="s">
        <v>2644</v>
      </c>
      <c r="U212" s="25" t="s">
        <v>236</v>
      </c>
      <c r="V212" s="25" t="s">
        <v>40</v>
      </c>
      <c r="W212" s="25" t="s">
        <v>36</v>
      </c>
      <c r="X212" s="25" t="s">
        <v>2644</v>
      </c>
      <c r="Y212" s="25" t="s">
        <v>2644</v>
      </c>
      <c r="Z212" s="25" t="s">
        <v>2644</v>
      </c>
      <c r="AA212" s="25" t="s">
        <v>116</v>
      </c>
      <c r="AB212" s="25" t="s">
        <v>40</v>
      </c>
      <c r="AC212" s="25" t="s">
        <v>36</v>
      </c>
      <c r="AD212" s="25" t="s">
        <v>40</v>
      </c>
      <c r="AE212" s="9" t="s">
        <v>2644</v>
      </c>
      <c r="AF212" s="9" t="s">
        <v>36</v>
      </c>
    </row>
    <row r="213" spans="1:32" s="25" customFormat="1" x14ac:dyDescent="0.3">
      <c r="A213" s="25">
        <v>212</v>
      </c>
      <c r="B213" s="25" t="s">
        <v>779</v>
      </c>
      <c r="C213" s="25" t="s">
        <v>3155</v>
      </c>
      <c r="D213" s="25" t="s">
        <v>3077</v>
      </c>
      <c r="E213" s="25" t="s">
        <v>3141</v>
      </c>
      <c r="F213" s="25" t="s">
        <v>3141</v>
      </c>
      <c r="G213" s="25" t="s">
        <v>3142</v>
      </c>
      <c r="H213" s="25" t="s">
        <v>36</v>
      </c>
      <c r="I213" s="25" t="s">
        <v>3156</v>
      </c>
      <c r="J213" s="25" t="s">
        <v>2686</v>
      </c>
      <c r="K213" s="25" t="s">
        <v>47</v>
      </c>
      <c r="L213" s="25">
        <v>3</v>
      </c>
      <c r="M213" s="25" t="s">
        <v>3144</v>
      </c>
      <c r="N213" s="9" t="s">
        <v>354</v>
      </c>
      <c r="O213" s="25" t="s">
        <v>40</v>
      </c>
      <c r="P213" s="25" t="s">
        <v>2644</v>
      </c>
      <c r="Q213" s="25" t="s">
        <v>2644</v>
      </c>
      <c r="R213" s="25" t="s">
        <v>2644</v>
      </c>
      <c r="S213" s="25" t="s">
        <v>2644</v>
      </c>
      <c r="T213" s="25" t="s">
        <v>2644</v>
      </c>
      <c r="U213" s="25" t="s">
        <v>236</v>
      </c>
      <c r="V213" s="25" t="s">
        <v>40</v>
      </c>
      <c r="W213" s="25" t="s">
        <v>36</v>
      </c>
      <c r="X213" s="25" t="s">
        <v>2644</v>
      </c>
      <c r="Y213" s="25" t="s">
        <v>2644</v>
      </c>
      <c r="Z213" s="25" t="s">
        <v>2644</v>
      </c>
      <c r="AA213" s="25" t="s">
        <v>116</v>
      </c>
      <c r="AB213" s="25" t="s">
        <v>40</v>
      </c>
      <c r="AC213" s="25" t="s">
        <v>36</v>
      </c>
      <c r="AD213" s="25" t="s">
        <v>40</v>
      </c>
      <c r="AE213" s="9" t="s">
        <v>2644</v>
      </c>
      <c r="AF213" s="9" t="s">
        <v>36</v>
      </c>
    </row>
    <row r="214" spans="1:32" s="25" customFormat="1" x14ac:dyDescent="0.3">
      <c r="A214" s="25">
        <v>213</v>
      </c>
      <c r="B214" s="25" t="s">
        <v>782</v>
      </c>
      <c r="C214" s="25" t="s">
        <v>3157</v>
      </c>
      <c r="D214" s="25" t="s">
        <v>3077</v>
      </c>
      <c r="E214" s="25" t="s">
        <v>3141</v>
      </c>
      <c r="F214" s="25" t="s">
        <v>3141</v>
      </c>
      <c r="G214" s="25" t="s">
        <v>3142</v>
      </c>
      <c r="H214" s="25" t="s">
        <v>36</v>
      </c>
      <c r="I214" s="25" t="s">
        <v>3158</v>
      </c>
      <c r="J214" s="25" t="s">
        <v>2686</v>
      </c>
      <c r="K214" s="25" t="s">
        <v>47</v>
      </c>
      <c r="L214" s="25">
        <v>3</v>
      </c>
      <c r="M214" s="25" t="s">
        <v>3144</v>
      </c>
      <c r="N214" s="9" t="s">
        <v>354</v>
      </c>
      <c r="O214" s="25" t="s">
        <v>40</v>
      </c>
      <c r="P214" s="25" t="s">
        <v>2644</v>
      </c>
      <c r="Q214" s="25" t="s">
        <v>2644</v>
      </c>
      <c r="R214" s="25" t="s">
        <v>2644</v>
      </c>
      <c r="S214" s="25" t="s">
        <v>2644</v>
      </c>
      <c r="T214" s="25" t="s">
        <v>2644</v>
      </c>
      <c r="U214" s="25" t="s">
        <v>236</v>
      </c>
      <c r="V214" s="25" t="s">
        <v>40</v>
      </c>
      <c r="W214" s="25" t="s">
        <v>36</v>
      </c>
      <c r="X214" s="25" t="s">
        <v>2644</v>
      </c>
      <c r="Y214" s="25" t="s">
        <v>2644</v>
      </c>
      <c r="Z214" s="25" t="s">
        <v>2644</v>
      </c>
      <c r="AA214" s="25" t="s">
        <v>116</v>
      </c>
      <c r="AB214" s="25" t="s">
        <v>40</v>
      </c>
      <c r="AC214" s="25" t="s">
        <v>36</v>
      </c>
      <c r="AD214" s="25" t="s">
        <v>40</v>
      </c>
      <c r="AE214" s="9" t="s">
        <v>2644</v>
      </c>
      <c r="AF214" s="9" t="s">
        <v>36</v>
      </c>
    </row>
    <row r="215" spans="1:32" s="25" customFormat="1" x14ac:dyDescent="0.3">
      <c r="A215" s="25">
        <v>214</v>
      </c>
      <c r="B215" s="25" t="s">
        <v>785</v>
      </c>
      <c r="C215" s="25" t="s">
        <v>3159</v>
      </c>
      <c r="D215" s="25" t="s">
        <v>3077</v>
      </c>
      <c r="E215" s="25" t="s">
        <v>3160</v>
      </c>
      <c r="F215" s="25" t="s">
        <v>3160</v>
      </c>
      <c r="G215" s="25" t="s">
        <v>3161</v>
      </c>
      <c r="H215" s="25" t="s">
        <v>36</v>
      </c>
      <c r="I215" s="25" t="s">
        <v>3162</v>
      </c>
      <c r="J215" s="25" t="s">
        <v>2686</v>
      </c>
      <c r="K215" s="25" t="s">
        <v>47</v>
      </c>
      <c r="L215" s="25">
        <v>5</v>
      </c>
      <c r="M215" s="25" t="s">
        <v>3163</v>
      </c>
      <c r="N215" s="9" t="s">
        <v>235</v>
      </c>
      <c r="O215" s="25" t="s">
        <v>40</v>
      </c>
      <c r="P215" s="25" t="s">
        <v>2644</v>
      </c>
      <c r="Q215" s="25" t="s">
        <v>2644</v>
      </c>
      <c r="R215" s="25" t="s">
        <v>2644</v>
      </c>
      <c r="S215" s="25" t="s">
        <v>2644</v>
      </c>
      <c r="T215" s="25" t="s">
        <v>40</v>
      </c>
      <c r="U215" s="25" t="s">
        <v>36</v>
      </c>
      <c r="V215" s="25" t="s">
        <v>2644</v>
      </c>
      <c r="W215" s="25" t="s">
        <v>236</v>
      </c>
      <c r="X215" s="25" t="s">
        <v>2644</v>
      </c>
      <c r="Y215" s="25" t="s">
        <v>2644</v>
      </c>
      <c r="Z215" s="25" t="s">
        <v>40</v>
      </c>
      <c r="AA215" s="25" t="s">
        <v>36</v>
      </c>
      <c r="AB215" s="25" t="s">
        <v>2644</v>
      </c>
      <c r="AC215" s="25" t="s">
        <v>116</v>
      </c>
      <c r="AD215" s="25" t="s">
        <v>40</v>
      </c>
      <c r="AE215" s="9" t="s">
        <v>2644</v>
      </c>
      <c r="AF215" s="9" t="s">
        <v>36</v>
      </c>
    </row>
    <row r="216" spans="1:32" s="25" customFormat="1" x14ac:dyDescent="0.3">
      <c r="A216" s="25">
        <v>215</v>
      </c>
      <c r="B216" s="25" t="s">
        <v>791</v>
      </c>
      <c r="C216" s="25" t="s">
        <v>3164</v>
      </c>
      <c r="D216" s="25" t="s">
        <v>3077</v>
      </c>
      <c r="E216" s="25" t="s">
        <v>3160</v>
      </c>
      <c r="F216" s="25" t="s">
        <v>3160</v>
      </c>
      <c r="G216" s="25" t="s">
        <v>3161</v>
      </c>
      <c r="H216" s="25" t="s">
        <v>36</v>
      </c>
      <c r="I216" s="25" t="s">
        <v>3165</v>
      </c>
      <c r="J216" s="25" t="s">
        <v>2686</v>
      </c>
      <c r="K216" s="25" t="s">
        <v>47</v>
      </c>
      <c r="L216" s="25">
        <v>5</v>
      </c>
      <c r="M216" s="25" t="s">
        <v>3163</v>
      </c>
      <c r="N216" s="9" t="s">
        <v>235</v>
      </c>
      <c r="O216" s="25" t="s">
        <v>40</v>
      </c>
      <c r="P216" s="25" t="s">
        <v>2644</v>
      </c>
      <c r="Q216" s="25" t="s">
        <v>2644</v>
      </c>
      <c r="R216" s="25" t="s">
        <v>2644</v>
      </c>
      <c r="S216" s="25" t="s">
        <v>2644</v>
      </c>
      <c r="T216" s="25" t="s">
        <v>2644</v>
      </c>
      <c r="U216" s="25" t="s">
        <v>236</v>
      </c>
      <c r="V216" s="25" t="s">
        <v>2644</v>
      </c>
      <c r="W216" s="25" t="s">
        <v>236</v>
      </c>
      <c r="X216" s="25" t="s">
        <v>2644</v>
      </c>
      <c r="Y216" s="25" t="s">
        <v>2644</v>
      </c>
      <c r="Z216" s="25" t="s">
        <v>2644</v>
      </c>
      <c r="AA216" s="25" t="s">
        <v>116</v>
      </c>
      <c r="AB216" s="25" t="s">
        <v>2644</v>
      </c>
      <c r="AC216" s="25" t="s">
        <v>116</v>
      </c>
      <c r="AD216" s="25" t="s">
        <v>40</v>
      </c>
      <c r="AE216" s="9" t="s">
        <v>2644</v>
      </c>
      <c r="AF216" s="9" t="s">
        <v>36</v>
      </c>
    </row>
    <row r="217" spans="1:32" s="25" customFormat="1" x14ac:dyDescent="0.3">
      <c r="A217" s="25">
        <v>216</v>
      </c>
      <c r="B217" s="25" t="s">
        <v>794</v>
      </c>
      <c r="C217" s="25" t="s">
        <v>3166</v>
      </c>
      <c r="D217" s="25" t="s">
        <v>3077</v>
      </c>
      <c r="E217" s="25" t="s">
        <v>3160</v>
      </c>
      <c r="F217" s="25" t="s">
        <v>3160</v>
      </c>
      <c r="G217" s="25" t="s">
        <v>3161</v>
      </c>
      <c r="H217" s="25" t="s">
        <v>36</v>
      </c>
      <c r="I217" s="25" t="s">
        <v>3167</v>
      </c>
      <c r="J217" s="25" t="s">
        <v>2686</v>
      </c>
      <c r="K217" s="25" t="s">
        <v>47</v>
      </c>
      <c r="L217" s="25">
        <v>5</v>
      </c>
      <c r="M217" s="25" t="s">
        <v>3163</v>
      </c>
      <c r="N217" s="9" t="s">
        <v>235</v>
      </c>
      <c r="O217" s="25" t="s">
        <v>40</v>
      </c>
      <c r="P217" s="25" t="s">
        <v>2644</v>
      </c>
      <c r="Q217" s="25" t="s">
        <v>2644</v>
      </c>
      <c r="R217" s="25" t="s">
        <v>2644</v>
      </c>
      <c r="S217" s="25" t="s">
        <v>2644</v>
      </c>
      <c r="T217" s="25" t="s">
        <v>40</v>
      </c>
      <c r="U217" s="25" t="s">
        <v>36</v>
      </c>
      <c r="V217" s="25" t="s">
        <v>2644</v>
      </c>
      <c r="W217" s="25" t="s">
        <v>236</v>
      </c>
      <c r="X217" s="25" t="s">
        <v>2644</v>
      </c>
      <c r="Y217" s="25" t="s">
        <v>2644</v>
      </c>
      <c r="Z217" s="25" t="s">
        <v>40</v>
      </c>
      <c r="AA217" s="25" t="s">
        <v>36</v>
      </c>
      <c r="AB217" s="25" t="s">
        <v>2644</v>
      </c>
      <c r="AC217" s="25" t="s">
        <v>116</v>
      </c>
      <c r="AD217" s="25" t="s">
        <v>40</v>
      </c>
      <c r="AE217" s="9" t="s">
        <v>2644</v>
      </c>
      <c r="AF217" s="9" t="s">
        <v>36</v>
      </c>
    </row>
    <row r="218" spans="1:32" s="25" customFormat="1" x14ac:dyDescent="0.3">
      <c r="A218" s="25">
        <v>217</v>
      </c>
      <c r="B218" s="25" t="s">
        <v>797</v>
      </c>
      <c r="C218" s="25" t="s">
        <v>3168</v>
      </c>
      <c r="D218" s="25" t="s">
        <v>3077</v>
      </c>
      <c r="E218" s="25" t="s">
        <v>3160</v>
      </c>
      <c r="F218" s="25" t="s">
        <v>3160</v>
      </c>
      <c r="G218" s="25" t="s">
        <v>3161</v>
      </c>
      <c r="H218" s="25" t="s">
        <v>36</v>
      </c>
      <c r="I218" s="25" t="s">
        <v>3169</v>
      </c>
      <c r="J218" s="25" t="s">
        <v>2686</v>
      </c>
      <c r="K218" s="25" t="s">
        <v>47</v>
      </c>
      <c r="L218" s="25">
        <v>5</v>
      </c>
      <c r="M218" s="25" t="s">
        <v>3163</v>
      </c>
      <c r="N218" s="9" t="s">
        <v>235</v>
      </c>
      <c r="O218" s="25" t="s">
        <v>40</v>
      </c>
      <c r="P218" s="25" t="s">
        <v>2644</v>
      </c>
      <c r="Q218" s="25" t="s">
        <v>2644</v>
      </c>
      <c r="R218" s="25" t="s">
        <v>2644</v>
      </c>
      <c r="S218" s="25" t="s">
        <v>2644</v>
      </c>
      <c r="T218" s="25" t="s">
        <v>2644</v>
      </c>
      <c r="U218" s="25" t="s">
        <v>236</v>
      </c>
      <c r="V218" s="25" t="s">
        <v>2644</v>
      </c>
      <c r="W218" s="25" t="s">
        <v>236</v>
      </c>
      <c r="X218" s="25" t="s">
        <v>2644</v>
      </c>
      <c r="Y218" s="25" t="s">
        <v>2644</v>
      </c>
      <c r="Z218" s="25" t="s">
        <v>2644</v>
      </c>
      <c r="AA218" s="25" t="s">
        <v>116</v>
      </c>
      <c r="AB218" s="25" t="s">
        <v>2644</v>
      </c>
      <c r="AC218" s="25" t="s">
        <v>116</v>
      </c>
      <c r="AD218" s="25" t="s">
        <v>40</v>
      </c>
      <c r="AE218" s="9" t="s">
        <v>2644</v>
      </c>
      <c r="AF218" s="9" t="s">
        <v>36</v>
      </c>
    </row>
    <row r="219" spans="1:32" s="25" customFormat="1" x14ac:dyDescent="0.3">
      <c r="A219" s="25">
        <v>218</v>
      </c>
      <c r="B219" s="25" t="s">
        <v>800</v>
      </c>
      <c r="C219" s="25" t="s">
        <v>3170</v>
      </c>
      <c r="D219" s="25" t="s">
        <v>3077</v>
      </c>
      <c r="E219" s="25" t="s">
        <v>3160</v>
      </c>
      <c r="F219" s="25" t="s">
        <v>3160</v>
      </c>
      <c r="G219" s="25" t="s">
        <v>3161</v>
      </c>
      <c r="H219" s="25" t="s">
        <v>36</v>
      </c>
      <c r="I219" s="25" t="s">
        <v>3171</v>
      </c>
      <c r="J219" s="25" t="s">
        <v>2686</v>
      </c>
      <c r="K219" s="25" t="s">
        <v>47</v>
      </c>
      <c r="L219" s="25">
        <v>5</v>
      </c>
      <c r="M219" s="25" t="s">
        <v>3163</v>
      </c>
      <c r="N219" s="9" t="s">
        <v>235</v>
      </c>
      <c r="O219" s="25" t="s">
        <v>40</v>
      </c>
      <c r="P219" s="25" t="s">
        <v>40</v>
      </c>
      <c r="Q219" s="25" t="s">
        <v>40</v>
      </c>
      <c r="R219" s="25" t="s">
        <v>40</v>
      </c>
      <c r="S219" s="25" t="s">
        <v>2644</v>
      </c>
      <c r="T219" s="25" t="s">
        <v>2644</v>
      </c>
      <c r="U219" s="25" t="s">
        <v>236</v>
      </c>
      <c r="V219" s="25" t="s">
        <v>2644</v>
      </c>
      <c r="W219" s="25" t="s">
        <v>236</v>
      </c>
      <c r="X219" s="25" t="s">
        <v>40</v>
      </c>
      <c r="Y219" s="25" t="s">
        <v>2644</v>
      </c>
      <c r="Z219" s="25" t="s">
        <v>2644</v>
      </c>
      <c r="AA219" s="25" t="s">
        <v>116</v>
      </c>
      <c r="AB219" s="25" t="s">
        <v>2644</v>
      </c>
      <c r="AC219" s="25" t="s">
        <v>116</v>
      </c>
      <c r="AD219" s="25" t="s">
        <v>40</v>
      </c>
      <c r="AE219" s="9" t="s">
        <v>2644</v>
      </c>
      <c r="AF219" s="9" t="s">
        <v>36</v>
      </c>
    </row>
    <row r="220" spans="1:32" s="25" customFormat="1" x14ac:dyDescent="0.3">
      <c r="A220" s="25">
        <v>219</v>
      </c>
      <c r="B220" s="25" t="s">
        <v>803</v>
      </c>
      <c r="C220" s="25" t="s">
        <v>3172</v>
      </c>
      <c r="D220" s="25" t="s">
        <v>3077</v>
      </c>
      <c r="E220" s="25" t="s">
        <v>3173</v>
      </c>
      <c r="F220" s="25" t="s">
        <v>3173</v>
      </c>
      <c r="G220" s="25" t="s">
        <v>3174</v>
      </c>
      <c r="H220" s="25" t="s">
        <v>36</v>
      </c>
      <c r="I220" s="25" t="s">
        <v>3175</v>
      </c>
      <c r="J220" s="25" t="s">
        <v>2686</v>
      </c>
      <c r="K220" s="25" t="s">
        <v>47</v>
      </c>
      <c r="L220" s="25">
        <v>5</v>
      </c>
      <c r="M220" s="25" t="s">
        <v>3176</v>
      </c>
      <c r="N220" s="9" t="s">
        <v>235</v>
      </c>
      <c r="O220" s="25" t="s">
        <v>40</v>
      </c>
      <c r="P220" s="25" t="s">
        <v>2644</v>
      </c>
      <c r="Q220" s="25" t="s">
        <v>40</v>
      </c>
      <c r="R220" s="25" t="s">
        <v>2644</v>
      </c>
      <c r="S220" s="25" t="s">
        <v>40</v>
      </c>
      <c r="T220" s="25" t="s">
        <v>40</v>
      </c>
      <c r="U220" s="25" t="s">
        <v>36</v>
      </c>
      <c r="V220" s="25" t="s">
        <v>2644</v>
      </c>
      <c r="W220" s="25" t="s">
        <v>36</v>
      </c>
      <c r="X220" s="25" t="s">
        <v>2644</v>
      </c>
      <c r="Y220" s="25" t="s">
        <v>40</v>
      </c>
      <c r="Z220" s="25" t="s">
        <v>40</v>
      </c>
      <c r="AA220" s="25" t="s">
        <v>36</v>
      </c>
      <c r="AB220" s="25" t="s">
        <v>2644</v>
      </c>
      <c r="AC220" s="25" t="s">
        <v>36</v>
      </c>
      <c r="AD220" s="25" t="s">
        <v>40</v>
      </c>
      <c r="AE220" s="9" t="s">
        <v>2644</v>
      </c>
      <c r="AF220" s="9" t="s">
        <v>36</v>
      </c>
    </row>
    <row r="221" spans="1:32" s="25" customFormat="1" x14ac:dyDescent="0.3">
      <c r="A221" s="25">
        <v>220</v>
      </c>
      <c r="B221" s="25" t="s">
        <v>809</v>
      </c>
      <c r="C221" s="25" t="s">
        <v>3177</v>
      </c>
      <c r="D221" s="25" t="s">
        <v>3077</v>
      </c>
      <c r="E221" s="25" t="s">
        <v>3173</v>
      </c>
      <c r="F221" s="25" t="s">
        <v>3173</v>
      </c>
      <c r="G221" s="25" t="s">
        <v>3174</v>
      </c>
      <c r="H221" s="25" t="s">
        <v>36</v>
      </c>
      <c r="I221" s="25" t="s">
        <v>3178</v>
      </c>
      <c r="J221" s="25" t="s">
        <v>2686</v>
      </c>
      <c r="K221" s="25" t="s">
        <v>47</v>
      </c>
      <c r="L221" s="25">
        <v>5</v>
      </c>
      <c r="M221" s="25" t="s">
        <v>3176</v>
      </c>
      <c r="N221" s="9" t="s">
        <v>235</v>
      </c>
      <c r="O221" s="25" t="s">
        <v>40</v>
      </c>
      <c r="P221" s="25" t="s">
        <v>2644</v>
      </c>
      <c r="Q221" s="25" t="s">
        <v>40</v>
      </c>
      <c r="R221" s="25" t="s">
        <v>2644</v>
      </c>
      <c r="S221" s="25" t="s">
        <v>40</v>
      </c>
      <c r="T221" s="25" t="s">
        <v>40</v>
      </c>
      <c r="U221" s="25" t="s">
        <v>36</v>
      </c>
      <c r="V221" s="25" t="s">
        <v>2644</v>
      </c>
      <c r="W221" s="25" t="s">
        <v>36</v>
      </c>
      <c r="X221" s="25" t="s">
        <v>2644</v>
      </c>
      <c r="Y221" s="25" t="s">
        <v>40</v>
      </c>
      <c r="Z221" s="25" t="s">
        <v>40</v>
      </c>
      <c r="AA221" s="25" t="s">
        <v>36</v>
      </c>
      <c r="AB221" s="25" t="s">
        <v>2644</v>
      </c>
      <c r="AC221" s="25" t="s">
        <v>36</v>
      </c>
      <c r="AD221" s="25" t="s">
        <v>40</v>
      </c>
      <c r="AE221" s="9" t="s">
        <v>2644</v>
      </c>
      <c r="AF221" s="9" t="s">
        <v>36</v>
      </c>
    </row>
    <row r="222" spans="1:32" s="25" customFormat="1" x14ac:dyDescent="0.3">
      <c r="A222" s="25">
        <v>221</v>
      </c>
      <c r="B222" s="25" t="s">
        <v>812</v>
      </c>
      <c r="C222" s="25" t="s">
        <v>3179</v>
      </c>
      <c r="D222" s="25" t="s">
        <v>3077</v>
      </c>
      <c r="E222" s="25" t="s">
        <v>3173</v>
      </c>
      <c r="F222" s="25" t="s">
        <v>3173</v>
      </c>
      <c r="G222" s="25" t="s">
        <v>3174</v>
      </c>
      <c r="H222" s="25" t="s">
        <v>36</v>
      </c>
      <c r="I222" s="25" t="s">
        <v>3180</v>
      </c>
      <c r="J222" s="25" t="s">
        <v>2686</v>
      </c>
      <c r="K222" s="25" t="s">
        <v>47</v>
      </c>
      <c r="L222" s="25">
        <v>5</v>
      </c>
      <c r="M222" s="25" t="s">
        <v>3176</v>
      </c>
      <c r="N222" s="9" t="s">
        <v>235</v>
      </c>
      <c r="O222" s="25" t="s">
        <v>40</v>
      </c>
      <c r="P222" s="25" t="s">
        <v>2644</v>
      </c>
      <c r="Q222" s="25" t="s">
        <v>40</v>
      </c>
      <c r="R222" s="25" t="s">
        <v>2644</v>
      </c>
      <c r="S222" s="25" t="s">
        <v>40</v>
      </c>
      <c r="T222" s="25" t="s">
        <v>40</v>
      </c>
      <c r="U222" s="25" t="s">
        <v>36</v>
      </c>
      <c r="V222" s="25" t="s">
        <v>2644</v>
      </c>
      <c r="W222" s="25" t="s">
        <v>36</v>
      </c>
      <c r="X222" s="25" t="s">
        <v>2644</v>
      </c>
      <c r="Y222" s="25" t="s">
        <v>40</v>
      </c>
      <c r="Z222" s="25" t="s">
        <v>40</v>
      </c>
      <c r="AA222" s="25" t="s">
        <v>36</v>
      </c>
      <c r="AB222" s="25" t="s">
        <v>2644</v>
      </c>
      <c r="AC222" s="25" t="s">
        <v>36</v>
      </c>
      <c r="AD222" s="25" t="s">
        <v>40</v>
      </c>
      <c r="AE222" s="9" t="s">
        <v>2644</v>
      </c>
      <c r="AF222" s="9" t="s">
        <v>36</v>
      </c>
    </row>
    <row r="223" spans="1:32" s="25" customFormat="1" x14ac:dyDescent="0.3">
      <c r="A223" s="25">
        <v>222</v>
      </c>
      <c r="B223" s="25" t="s">
        <v>815</v>
      </c>
      <c r="C223" s="25" t="s">
        <v>3181</v>
      </c>
      <c r="D223" s="25" t="s">
        <v>3077</v>
      </c>
      <c r="E223" s="25" t="s">
        <v>3173</v>
      </c>
      <c r="F223" s="25" t="s">
        <v>3173</v>
      </c>
      <c r="G223" s="25" t="s">
        <v>3174</v>
      </c>
      <c r="H223" s="25" t="s">
        <v>36</v>
      </c>
      <c r="I223" s="25" t="s">
        <v>3182</v>
      </c>
      <c r="J223" s="25" t="s">
        <v>2686</v>
      </c>
      <c r="K223" s="25" t="s">
        <v>47</v>
      </c>
      <c r="L223" s="25">
        <v>5</v>
      </c>
      <c r="M223" s="25" t="s">
        <v>3176</v>
      </c>
      <c r="N223" s="9" t="s">
        <v>235</v>
      </c>
      <c r="O223" s="25" t="s">
        <v>40</v>
      </c>
      <c r="P223" s="25" t="s">
        <v>2644</v>
      </c>
      <c r="Q223" s="25" t="s">
        <v>40</v>
      </c>
      <c r="R223" s="25" t="s">
        <v>2644</v>
      </c>
      <c r="S223" s="25" t="s">
        <v>40</v>
      </c>
      <c r="T223" s="25" t="s">
        <v>40</v>
      </c>
      <c r="U223" s="25" t="s">
        <v>36</v>
      </c>
      <c r="V223" s="25" t="s">
        <v>2644</v>
      </c>
      <c r="W223" s="25" t="s">
        <v>36</v>
      </c>
      <c r="X223" s="25" t="s">
        <v>2644</v>
      </c>
      <c r="Y223" s="25" t="s">
        <v>40</v>
      </c>
      <c r="Z223" s="25" t="s">
        <v>40</v>
      </c>
      <c r="AA223" s="25" t="s">
        <v>36</v>
      </c>
      <c r="AB223" s="25" t="s">
        <v>2644</v>
      </c>
      <c r="AC223" s="25" t="s">
        <v>36</v>
      </c>
      <c r="AD223" s="25" t="s">
        <v>40</v>
      </c>
      <c r="AE223" s="9" t="s">
        <v>2644</v>
      </c>
      <c r="AF223" s="9" t="s">
        <v>36</v>
      </c>
    </row>
    <row r="224" spans="1:32" s="25" customFormat="1" x14ac:dyDescent="0.3">
      <c r="A224" s="25">
        <v>223</v>
      </c>
      <c r="B224" s="25" t="s">
        <v>818</v>
      </c>
      <c r="C224" s="25" t="s">
        <v>3183</v>
      </c>
      <c r="D224" s="25" t="s">
        <v>3077</v>
      </c>
      <c r="E224" s="25" t="s">
        <v>3184</v>
      </c>
      <c r="F224" s="25" t="s">
        <v>3184</v>
      </c>
      <c r="G224" s="25" t="s">
        <v>3185</v>
      </c>
      <c r="H224" s="25" t="s">
        <v>36</v>
      </c>
      <c r="I224" s="25" t="s">
        <v>3186</v>
      </c>
      <c r="J224" s="25" t="s">
        <v>2686</v>
      </c>
      <c r="K224" s="25" t="s">
        <v>47</v>
      </c>
      <c r="L224" s="25">
        <v>5</v>
      </c>
      <c r="M224" s="25" t="s">
        <v>2945</v>
      </c>
      <c r="N224" s="9" t="s">
        <v>235</v>
      </c>
      <c r="O224" s="25" t="s">
        <v>40</v>
      </c>
      <c r="P224" s="25" t="s">
        <v>2644</v>
      </c>
      <c r="Q224" s="25" t="s">
        <v>2644</v>
      </c>
      <c r="R224" s="25" t="s">
        <v>2644</v>
      </c>
      <c r="S224" s="25" t="s">
        <v>2644</v>
      </c>
      <c r="T224" s="25" t="s">
        <v>2644</v>
      </c>
      <c r="U224" s="25" t="s">
        <v>236</v>
      </c>
      <c r="V224" s="25" t="s">
        <v>2644</v>
      </c>
      <c r="W224" s="25" t="s">
        <v>236</v>
      </c>
      <c r="X224" s="25" t="s">
        <v>2644</v>
      </c>
      <c r="Y224" s="25" t="s">
        <v>2644</v>
      </c>
      <c r="Z224" s="25" t="s">
        <v>2644</v>
      </c>
      <c r="AA224" s="25" t="s">
        <v>116</v>
      </c>
      <c r="AB224" s="25" t="s">
        <v>2644</v>
      </c>
      <c r="AC224" s="25" t="s">
        <v>116</v>
      </c>
      <c r="AD224" s="25" t="s">
        <v>40</v>
      </c>
      <c r="AE224" s="9" t="s">
        <v>2644</v>
      </c>
      <c r="AF224" s="9" t="s">
        <v>36</v>
      </c>
    </row>
    <row r="225" spans="1:32" s="25" customFormat="1" x14ac:dyDescent="0.3">
      <c r="A225" s="25">
        <v>224</v>
      </c>
      <c r="B225" s="25" t="s">
        <v>823</v>
      </c>
      <c r="C225" s="25" t="s">
        <v>3187</v>
      </c>
      <c r="D225" s="25" t="s">
        <v>3077</v>
      </c>
      <c r="E225" s="25" t="s">
        <v>3184</v>
      </c>
      <c r="F225" s="25" t="s">
        <v>3184</v>
      </c>
      <c r="G225" s="25" t="s">
        <v>3185</v>
      </c>
      <c r="H225" s="25" t="s">
        <v>36</v>
      </c>
      <c r="I225" s="25" t="s">
        <v>3188</v>
      </c>
      <c r="J225" s="25" t="s">
        <v>2686</v>
      </c>
      <c r="K225" s="25" t="s">
        <v>47</v>
      </c>
      <c r="L225" s="25">
        <v>5</v>
      </c>
      <c r="M225" s="25" t="s">
        <v>2945</v>
      </c>
      <c r="N225" s="9" t="s">
        <v>235</v>
      </c>
      <c r="O225" s="25" t="s">
        <v>40</v>
      </c>
      <c r="P225" s="25" t="s">
        <v>2644</v>
      </c>
      <c r="Q225" s="25" t="s">
        <v>2644</v>
      </c>
      <c r="R225" s="25" t="s">
        <v>2644</v>
      </c>
      <c r="S225" s="25" t="s">
        <v>2644</v>
      </c>
      <c r="T225" s="25" t="s">
        <v>2644</v>
      </c>
      <c r="U225" s="25" t="s">
        <v>236</v>
      </c>
      <c r="V225" s="25" t="s">
        <v>2644</v>
      </c>
      <c r="W225" s="25" t="s">
        <v>236</v>
      </c>
      <c r="X225" s="25" t="s">
        <v>2644</v>
      </c>
      <c r="Y225" s="25" t="s">
        <v>2644</v>
      </c>
      <c r="Z225" s="25" t="s">
        <v>2644</v>
      </c>
      <c r="AA225" s="25" t="s">
        <v>116</v>
      </c>
      <c r="AB225" s="25" t="s">
        <v>2644</v>
      </c>
      <c r="AC225" s="25" t="s">
        <v>116</v>
      </c>
      <c r="AD225" s="25" t="s">
        <v>40</v>
      </c>
      <c r="AE225" s="9" t="s">
        <v>2644</v>
      </c>
      <c r="AF225" s="9" t="s">
        <v>36</v>
      </c>
    </row>
    <row r="226" spans="1:32" s="25" customFormat="1" x14ac:dyDescent="0.3">
      <c r="A226" s="25">
        <v>225</v>
      </c>
      <c r="B226" s="25" t="s">
        <v>826</v>
      </c>
      <c r="C226" s="25" t="s">
        <v>3189</v>
      </c>
      <c r="D226" s="25" t="s">
        <v>3077</v>
      </c>
      <c r="E226" s="25" t="s">
        <v>3184</v>
      </c>
      <c r="F226" s="25" t="s">
        <v>3184</v>
      </c>
      <c r="G226" s="25" t="s">
        <v>3185</v>
      </c>
      <c r="H226" s="25" t="s">
        <v>36</v>
      </c>
      <c r="I226" s="25" t="s">
        <v>3190</v>
      </c>
      <c r="J226" s="25" t="s">
        <v>2686</v>
      </c>
      <c r="K226" s="25" t="s">
        <v>47</v>
      </c>
      <c r="L226" s="25">
        <v>5</v>
      </c>
      <c r="M226" s="25" t="s">
        <v>2945</v>
      </c>
      <c r="N226" s="9" t="s">
        <v>235</v>
      </c>
      <c r="O226" s="25" t="s">
        <v>40</v>
      </c>
      <c r="P226" s="25" t="s">
        <v>2644</v>
      </c>
      <c r="Q226" s="25" t="s">
        <v>2644</v>
      </c>
      <c r="R226" s="25" t="s">
        <v>2644</v>
      </c>
      <c r="S226" s="25" t="s">
        <v>2644</v>
      </c>
      <c r="T226" s="25" t="s">
        <v>2644</v>
      </c>
      <c r="U226" s="25" t="s">
        <v>236</v>
      </c>
      <c r="V226" s="25" t="s">
        <v>2644</v>
      </c>
      <c r="W226" s="25" t="s">
        <v>236</v>
      </c>
      <c r="X226" s="25" t="s">
        <v>2644</v>
      </c>
      <c r="Y226" s="25" t="s">
        <v>2644</v>
      </c>
      <c r="Z226" s="25" t="s">
        <v>2644</v>
      </c>
      <c r="AA226" s="25" t="s">
        <v>116</v>
      </c>
      <c r="AB226" s="25" t="s">
        <v>2644</v>
      </c>
      <c r="AC226" s="25" t="s">
        <v>116</v>
      </c>
      <c r="AD226" s="25" t="s">
        <v>40</v>
      </c>
      <c r="AE226" s="9" t="s">
        <v>2644</v>
      </c>
      <c r="AF226" s="9" t="s">
        <v>36</v>
      </c>
    </row>
    <row r="227" spans="1:32" s="25" customFormat="1" x14ac:dyDescent="0.3">
      <c r="A227" s="25">
        <v>226</v>
      </c>
      <c r="B227" s="25" t="s">
        <v>829</v>
      </c>
      <c r="C227" s="25" t="s">
        <v>3191</v>
      </c>
      <c r="D227" s="25" t="s">
        <v>3077</v>
      </c>
      <c r="E227" s="25" t="s">
        <v>3160</v>
      </c>
      <c r="F227" s="25" t="s">
        <v>3192</v>
      </c>
      <c r="G227" s="25" t="s">
        <v>3193</v>
      </c>
      <c r="H227" s="25" t="s">
        <v>36</v>
      </c>
      <c r="I227" s="25" t="s">
        <v>3194</v>
      </c>
      <c r="J227" s="25" t="s">
        <v>2686</v>
      </c>
      <c r="K227" s="25" t="s">
        <v>43</v>
      </c>
      <c r="L227" s="25">
        <v>2</v>
      </c>
      <c r="M227" s="25" t="s">
        <v>3195</v>
      </c>
      <c r="N227" s="9" t="s">
        <v>354</v>
      </c>
      <c r="O227" s="25" t="s">
        <v>40</v>
      </c>
      <c r="P227" s="25" t="s">
        <v>2644</v>
      </c>
      <c r="Q227" s="25" t="s">
        <v>40</v>
      </c>
      <c r="R227" s="25" t="s">
        <v>2644</v>
      </c>
      <c r="S227" s="25" t="s">
        <v>40</v>
      </c>
      <c r="T227" s="25" t="s">
        <v>40</v>
      </c>
      <c r="U227" s="25" t="s">
        <v>36</v>
      </c>
      <c r="V227" s="25" t="s">
        <v>40</v>
      </c>
      <c r="W227" s="25" t="s">
        <v>36</v>
      </c>
      <c r="X227" s="25" t="s">
        <v>2644</v>
      </c>
      <c r="Y227" s="25" t="s">
        <v>40</v>
      </c>
      <c r="Z227" s="25" t="s">
        <v>40</v>
      </c>
      <c r="AA227" s="25" t="s">
        <v>36</v>
      </c>
      <c r="AB227" s="25" t="s">
        <v>40</v>
      </c>
      <c r="AC227" s="25" t="s">
        <v>36</v>
      </c>
      <c r="AD227" s="25" t="s">
        <v>40</v>
      </c>
      <c r="AE227" s="9" t="s">
        <v>2644</v>
      </c>
      <c r="AF227" s="9" t="s">
        <v>3196</v>
      </c>
    </row>
    <row r="228" spans="1:32" s="25" customFormat="1" x14ac:dyDescent="0.3">
      <c r="A228" s="25">
        <v>227</v>
      </c>
      <c r="B228" s="25" t="s">
        <v>836</v>
      </c>
      <c r="C228" s="25" t="s">
        <v>3197</v>
      </c>
      <c r="D228" s="25" t="s">
        <v>3077</v>
      </c>
      <c r="E228" s="25" t="s">
        <v>3160</v>
      </c>
      <c r="F228" s="25" t="s">
        <v>3198</v>
      </c>
      <c r="G228" s="25" t="s">
        <v>3199</v>
      </c>
      <c r="H228" s="25" t="s">
        <v>36</v>
      </c>
      <c r="I228" s="25" t="s">
        <v>3200</v>
      </c>
      <c r="J228" s="25" t="s">
        <v>2686</v>
      </c>
      <c r="K228" s="25" t="s">
        <v>47</v>
      </c>
      <c r="L228" s="25">
        <v>3</v>
      </c>
      <c r="M228" s="25" t="s">
        <v>3201</v>
      </c>
      <c r="N228" s="9" t="s">
        <v>354</v>
      </c>
      <c r="O228" s="25" t="s">
        <v>40</v>
      </c>
      <c r="P228" s="25" t="s">
        <v>2644</v>
      </c>
      <c r="Q228" s="25" t="s">
        <v>40</v>
      </c>
      <c r="R228" s="25" t="s">
        <v>2644</v>
      </c>
      <c r="S228" s="25" t="s">
        <v>40</v>
      </c>
      <c r="T228" s="25" t="s">
        <v>40</v>
      </c>
      <c r="U228" s="25" t="s">
        <v>36</v>
      </c>
      <c r="V228" s="25" t="s">
        <v>2644</v>
      </c>
      <c r="W228" s="25" t="s">
        <v>236</v>
      </c>
      <c r="X228" s="25" t="s">
        <v>2644</v>
      </c>
      <c r="Y228" s="25" t="s">
        <v>40</v>
      </c>
      <c r="Z228" s="25" t="s">
        <v>40</v>
      </c>
      <c r="AA228" s="25" t="s">
        <v>36</v>
      </c>
      <c r="AB228" s="25" t="s">
        <v>2644</v>
      </c>
      <c r="AC228" s="25" t="s">
        <v>36</v>
      </c>
      <c r="AD228" s="25" t="s">
        <v>40</v>
      </c>
      <c r="AE228" s="9" t="s">
        <v>2644</v>
      </c>
      <c r="AF228" s="9" t="s">
        <v>36</v>
      </c>
    </row>
    <row r="229" spans="1:32" s="25" customFormat="1" x14ac:dyDescent="0.3">
      <c r="A229" s="25">
        <v>228</v>
      </c>
      <c r="B229" s="25" t="s">
        <v>842</v>
      </c>
      <c r="C229" s="25" t="s">
        <v>3202</v>
      </c>
      <c r="D229" s="25" t="s">
        <v>3077</v>
      </c>
      <c r="E229" s="25" t="s">
        <v>3160</v>
      </c>
      <c r="F229" s="25" t="s">
        <v>3198</v>
      </c>
      <c r="G229" s="25" t="s">
        <v>3199</v>
      </c>
      <c r="H229" s="25" t="s">
        <v>36</v>
      </c>
      <c r="I229" s="25" t="s">
        <v>3203</v>
      </c>
      <c r="J229" s="25" t="s">
        <v>2686</v>
      </c>
      <c r="K229" s="25" t="s">
        <v>47</v>
      </c>
      <c r="L229" s="25">
        <v>3</v>
      </c>
      <c r="M229" s="25" t="s">
        <v>3201</v>
      </c>
      <c r="N229" s="9" t="s">
        <v>354</v>
      </c>
      <c r="O229" s="25" t="s">
        <v>40</v>
      </c>
      <c r="P229" s="25" t="s">
        <v>2644</v>
      </c>
      <c r="Q229" s="25" t="s">
        <v>40</v>
      </c>
      <c r="R229" s="25" t="s">
        <v>2644</v>
      </c>
      <c r="S229" s="25" t="s">
        <v>40</v>
      </c>
      <c r="T229" s="25" t="s">
        <v>40</v>
      </c>
      <c r="U229" s="25" t="s">
        <v>36</v>
      </c>
      <c r="V229" s="25" t="s">
        <v>2644</v>
      </c>
      <c r="W229" s="25" t="s">
        <v>236</v>
      </c>
      <c r="X229" s="25" t="s">
        <v>2644</v>
      </c>
      <c r="Y229" s="25" t="s">
        <v>40</v>
      </c>
      <c r="Z229" s="25" t="s">
        <v>40</v>
      </c>
      <c r="AA229" s="25" t="s">
        <v>36</v>
      </c>
      <c r="AB229" s="25" t="s">
        <v>2644</v>
      </c>
      <c r="AC229" s="25" t="s">
        <v>36</v>
      </c>
      <c r="AD229" s="25" t="s">
        <v>40</v>
      </c>
      <c r="AE229" s="9" t="s">
        <v>2644</v>
      </c>
      <c r="AF229" s="9" t="s">
        <v>36</v>
      </c>
    </row>
    <row r="230" spans="1:32" s="25" customFormat="1" x14ac:dyDescent="0.3">
      <c r="A230" s="25">
        <v>229</v>
      </c>
      <c r="B230" s="25" t="s">
        <v>845</v>
      </c>
      <c r="C230" s="25" t="s">
        <v>3204</v>
      </c>
      <c r="D230" s="25" t="s">
        <v>3077</v>
      </c>
      <c r="E230" s="25" t="s">
        <v>3160</v>
      </c>
      <c r="F230" s="25" t="s">
        <v>3198</v>
      </c>
      <c r="G230" s="25" t="s">
        <v>3199</v>
      </c>
      <c r="H230" s="25" t="s">
        <v>36</v>
      </c>
      <c r="I230" s="25" t="s">
        <v>3205</v>
      </c>
      <c r="J230" s="25" t="s">
        <v>2686</v>
      </c>
      <c r="K230" s="25" t="s">
        <v>47</v>
      </c>
      <c r="L230" s="25">
        <v>3</v>
      </c>
      <c r="M230" s="25" t="s">
        <v>3201</v>
      </c>
      <c r="N230" s="9" t="s">
        <v>354</v>
      </c>
      <c r="O230" s="25" t="s">
        <v>40</v>
      </c>
      <c r="P230" s="25" t="s">
        <v>2644</v>
      </c>
      <c r="Q230" s="25" t="s">
        <v>40</v>
      </c>
      <c r="R230" s="25" t="s">
        <v>2644</v>
      </c>
      <c r="S230" s="25" t="s">
        <v>40</v>
      </c>
      <c r="T230" s="25" t="s">
        <v>40</v>
      </c>
      <c r="U230" s="25" t="s">
        <v>36</v>
      </c>
      <c r="V230" s="25" t="s">
        <v>2644</v>
      </c>
      <c r="W230" s="25" t="s">
        <v>236</v>
      </c>
      <c r="X230" s="25" t="s">
        <v>2644</v>
      </c>
      <c r="Y230" s="25" t="s">
        <v>40</v>
      </c>
      <c r="Z230" s="25" t="s">
        <v>40</v>
      </c>
      <c r="AA230" s="25" t="s">
        <v>36</v>
      </c>
      <c r="AB230" s="25" t="s">
        <v>2644</v>
      </c>
      <c r="AC230" s="25" t="s">
        <v>36</v>
      </c>
      <c r="AD230" s="25" t="s">
        <v>40</v>
      </c>
      <c r="AE230" s="9" t="s">
        <v>2644</v>
      </c>
      <c r="AF230" s="9" t="s">
        <v>36</v>
      </c>
    </row>
    <row r="231" spans="1:32" s="25" customFormat="1" x14ac:dyDescent="0.3">
      <c r="A231" s="25">
        <v>230</v>
      </c>
      <c r="B231" s="25" t="s">
        <v>848</v>
      </c>
      <c r="C231" s="25" t="s">
        <v>3206</v>
      </c>
      <c r="D231" s="25" t="s">
        <v>3077</v>
      </c>
      <c r="E231" s="25" t="s">
        <v>3160</v>
      </c>
      <c r="F231" s="25" t="s">
        <v>3198</v>
      </c>
      <c r="G231" s="25" t="s">
        <v>3199</v>
      </c>
      <c r="H231" s="25" t="s">
        <v>36</v>
      </c>
      <c r="I231" s="25" t="s">
        <v>3207</v>
      </c>
      <c r="J231" s="25" t="s">
        <v>2686</v>
      </c>
      <c r="K231" s="25" t="s">
        <v>47</v>
      </c>
      <c r="L231" s="25">
        <v>3</v>
      </c>
      <c r="M231" s="25" t="s">
        <v>3201</v>
      </c>
      <c r="N231" s="9" t="s">
        <v>354</v>
      </c>
      <c r="O231" s="25" t="s">
        <v>40</v>
      </c>
      <c r="P231" s="25" t="s">
        <v>2644</v>
      </c>
      <c r="Q231" s="25" t="s">
        <v>40</v>
      </c>
      <c r="R231" s="25" t="s">
        <v>2644</v>
      </c>
      <c r="S231" s="25" t="s">
        <v>40</v>
      </c>
      <c r="T231" s="25" t="s">
        <v>40</v>
      </c>
      <c r="U231" s="25" t="s">
        <v>36</v>
      </c>
      <c r="V231" s="25" t="s">
        <v>2644</v>
      </c>
      <c r="W231" s="25" t="s">
        <v>236</v>
      </c>
      <c r="X231" s="25" t="s">
        <v>2644</v>
      </c>
      <c r="Y231" s="25" t="s">
        <v>40</v>
      </c>
      <c r="Z231" s="25" t="s">
        <v>40</v>
      </c>
      <c r="AA231" s="25" t="s">
        <v>36</v>
      </c>
      <c r="AB231" s="25" t="s">
        <v>2644</v>
      </c>
      <c r="AC231" s="25" t="s">
        <v>36</v>
      </c>
      <c r="AD231" s="25" t="s">
        <v>40</v>
      </c>
      <c r="AE231" s="9" t="s">
        <v>2644</v>
      </c>
      <c r="AF231" s="9" t="s">
        <v>36</v>
      </c>
    </row>
    <row r="232" spans="1:32" s="25" customFormat="1" x14ac:dyDescent="0.3">
      <c r="A232" s="25">
        <v>231</v>
      </c>
      <c r="B232" s="25" t="s">
        <v>851</v>
      </c>
      <c r="C232" s="25" t="s">
        <v>3208</v>
      </c>
      <c r="D232" s="25" t="s">
        <v>3077</v>
      </c>
      <c r="E232" s="25" t="s">
        <v>3160</v>
      </c>
      <c r="F232" s="25" t="s">
        <v>3198</v>
      </c>
      <c r="G232" s="25" t="s">
        <v>3199</v>
      </c>
      <c r="H232" s="25" t="s">
        <v>36</v>
      </c>
      <c r="I232" s="25" t="s">
        <v>3209</v>
      </c>
      <c r="J232" s="25" t="s">
        <v>2686</v>
      </c>
      <c r="K232" s="25" t="s">
        <v>47</v>
      </c>
      <c r="L232" s="25">
        <v>3</v>
      </c>
      <c r="M232" s="25" t="s">
        <v>3201</v>
      </c>
      <c r="N232" s="9" t="s">
        <v>354</v>
      </c>
      <c r="O232" s="25" t="s">
        <v>40</v>
      </c>
      <c r="P232" s="25" t="s">
        <v>2644</v>
      </c>
      <c r="Q232" s="25" t="s">
        <v>40</v>
      </c>
      <c r="R232" s="25" t="s">
        <v>2644</v>
      </c>
      <c r="S232" s="25" t="s">
        <v>40</v>
      </c>
      <c r="T232" s="25" t="s">
        <v>40</v>
      </c>
      <c r="U232" s="25" t="s">
        <v>36</v>
      </c>
      <c r="V232" s="25" t="s">
        <v>2644</v>
      </c>
      <c r="W232" s="25" t="s">
        <v>236</v>
      </c>
      <c r="X232" s="25" t="s">
        <v>2644</v>
      </c>
      <c r="Y232" s="25" t="s">
        <v>40</v>
      </c>
      <c r="Z232" s="25" t="s">
        <v>40</v>
      </c>
      <c r="AA232" s="25" t="s">
        <v>36</v>
      </c>
      <c r="AB232" s="25" t="s">
        <v>2644</v>
      </c>
      <c r="AC232" s="25" t="s">
        <v>36</v>
      </c>
      <c r="AD232" s="25" t="s">
        <v>40</v>
      </c>
      <c r="AE232" s="9" t="s">
        <v>2644</v>
      </c>
      <c r="AF232" s="9" t="s">
        <v>36</v>
      </c>
    </row>
    <row r="233" spans="1:32" s="25" customFormat="1" x14ac:dyDescent="0.3">
      <c r="A233" s="25">
        <v>232</v>
      </c>
      <c r="B233" s="25" t="s">
        <v>854</v>
      </c>
      <c r="C233" s="25" t="s">
        <v>3210</v>
      </c>
      <c r="D233" s="25" t="s">
        <v>3077</v>
      </c>
      <c r="E233" s="25" t="s">
        <v>3160</v>
      </c>
      <c r="F233" s="25" t="s">
        <v>3198</v>
      </c>
      <c r="G233" s="25" t="s">
        <v>3199</v>
      </c>
      <c r="H233" s="25" t="s">
        <v>36</v>
      </c>
      <c r="I233" s="25" t="s">
        <v>3211</v>
      </c>
      <c r="J233" s="25" t="s">
        <v>2686</v>
      </c>
      <c r="K233" s="25" t="s">
        <v>47</v>
      </c>
      <c r="L233" s="25">
        <v>3</v>
      </c>
      <c r="M233" s="25" t="s">
        <v>3201</v>
      </c>
      <c r="N233" s="9" t="s">
        <v>354</v>
      </c>
      <c r="O233" s="25" t="s">
        <v>40</v>
      </c>
      <c r="P233" s="25" t="s">
        <v>2644</v>
      </c>
      <c r="Q233" s="25" t="s">
        <v>40</v>
      </c>
      <c r="R233" s="25" t="s">
        <v>2644</v>
      </c>
      <c r="S233" s="25" t="s">
        <v>40</v>
      </c>
      <c r="T233" s="25" t="s">
        <v>40</v>
      </c>
      <c r="U233" s="25" t="s">
        <v>36</v>
      </c>
      <c r="V233" s="25" t="s">
        <v>2644</v>
      </c>
      <c r="W233" s="25" t="s">
        <v>236</v>
      </c>
      <c r="X233" s="25" t="s">
        <v>2644</v>
      </c>
      <c r="Y233" s="25" t="s">
        <v>40</v>
      </c>
      <c r="Z233" s="25" t="s">
        <v>40</v>
      </c>
      <c r="AA233" s="25" t="s">
        <v>36</v>
      </c>
      <c r="AB233" s="25" t="s">
        <v>2644</v>
      </c>
      <c r="AC233" s="25" t="s">
        <v>36</v>
      </c>
      <c r="AD233" s="25" t="s">
        <v>40</v>
      </c>
      <c r="AE233" s="9" t="s">
        <v>2644</v>
      </c>
      <c r="AF233" s="9" t="s">
        <v>36</v>
      </c>
    </row>
    <row r="234" spans="1:32" s="25" customFormat="1" x14ac:dyDescent="0.3">
      <c r="A234" s="25">
        <v>233</v>
      </c>
      <c r="B234" s="25" t="s">
        <v>857</v>
      </c>
      <c r="C234" s="25" t="s">
        <v>3212</v>
      </c>
      <c r="D234" s="25" t="s">
        <v>3077</v>
      </c>
      <c r="E234" s="25" t="s">
        <v>3160</v>
      </c>
      <c r="F234" s="25" t="s">
        <v>3198</v>
      </c>
      <c r="G234" s="25" t="s">
        <v>3199</v>
      </c>
      <c r="H234" s="25" t="s">
        <v>36</v>
      </c>
      <c r="I234" s="25" t="s">
        <v>3213</v>
      </c>
      <c r="J234" s="25" t="s">
        <v>2686</v>
      </c>
      <c r="K234" s="25" t="s">
        <v>47</v>
      </c>
      <c r="L234" s="25">
        <v>3</v>
      </c>
      <c r="M234" s="25" t="s">
        <v>3201</v>
      </c>
      <c r="N234" s="9" t="s">
        <v>354</v>
      </c>
      <c r="O234" s="25" t="s">
        <v>40</v>
      </c>
      <c r="P234" s="25" t="s">
        <v>2644</v>
      </c>
      <c r="Q234" s="25" t="s">
        <v>40</v>
      </c>
      <c r="R234" s="25" t="s">
        <v>2644</v>
      </c>
      <c r="S234" s="25" t="s">
        <v>40</v>
      </c>
      <c r="T234" s="25" t="s">
        <v>40</v>
      </c>
      <c r="U234" s="25" t="s">
        <v>36</v>
      </c>
      <c r="V234" s="25" t="s">
        <v>2644</v>
      </c>
      <c r="W234" s="25" t="s">
        <v>236</v>
      </c>
      <c r="X234" s="25" t="s">
        <v>2644</v>
      </c>
      <c r="Y234" s="25" t="s">
        <v>40</v>
      </c>
      <c r="Z234" s="25" t="s">
        <v>40</v>
      </c>
      <c r="AA234" s="25" t="s">
        <v>36</v>
      </c>
      <c r="AB234" s="25" t="s">
        <v>2644</v>
      </c>
      <c r="AC234" s="25" t="s">
        <v>36</v>
      </c>
      <c r="AD234" s="25" t="s">
        <v>40</v>
      </c>
      <c r="AE234" s="9" t="s">
        <v>2644</v>
      </c>
      <c r="AF234" s="9" t="s">
        <v>36</v>
      </c>
    </row>
    <row r="235" spans="1:32" s="25" customFormat="1" x14ac:dyDescent="0.3">
      <c r="A235" s="25">
        <v>234</v>
      </c>
      <c r="B235" s="25" t="s">
        <v>860</v>
      </c>
      <c r="C235" s="25" t="s">
        <v>3214</v>
      </c>
      <c r="D235" s="25" t="s">
        <v>3077</v>
      </c>
      <c r="E235" s="25" t="s">
        <v>3160</v>
      </c>
      <c r="F235" s="25" t="s">
        <v>3198</v>
      </c>
      <c r="G235" s="25" t="s">
        <v>3199</v>
      </c>
      <c r="H235" s="25" t="s">
        <v>36</v>
      </c>
      <c r="I235" s="25" t="s">
        <v>3215</v>
      </c>
      <c r="J235" s="25" t="s">
        <v>2686</v>
      </c>
      <c r="K235" s="25" t="s">
        <v>47</v>
      </c>
      <c r="L235" s="25">
        <v>3</v>
      </c>
      <c r="M235" s="25" t="s">
        <v>3201</v>
      </c>
      <c r="N235" s="9" t="s">
        <v>354</v>
      </c>
      <c r="O235" s="25" t="s">
        <v>40</v>
      </c>
      <c r="P235" s="25" t="s">
        <v>2644</v>
      </c>
      <c r="Q235" s="25" t="s">
        <v>40</v>
      </c>
      <c r="R235" s="25" t="s">
        <v>2644</v>
      </c>
      <c r="S235" s="25" t="s">
        <v>40</v>
      </c>
      <c r="T235" s="25" t="s">
        <v>40</v>
      </c>
      <c r="U235" s="25" t="s">
        <v>36</v>
      </c>
      <c r="V235" s="25" t="s">
        <v>2644</v>
      </c>
      <c r="W235" s="25" t="s">
        <v>236</v>
      </c>
      <c r="X235" s="25" t="s">
        <v>2644</v>
      </c>
      <c r="Y235" s="25" t="s">
        <v>40</v>
      </c>
      <c r="Z235" s="25" t="s">
        <v>40</v>
      </c>
      <c r="AA235" s="25" t="s">
        <v>36</v>
      </c>
      <c r="AB235" s="25" t="s">
        <v>2644</v>
      </c>
      <c r="AC235" s="25" t="s">
        <v>36</v>
      </c>
      <c r="AD235" s="25" t="s">
        <v>40</v>
      </c>
      <c r="AE235" s="9" t="s">
        <v>2644</v>
      </c>
      <c r="AF235" s="9" t="s">
        <v>36</v>
      </c>
    </row>
    <row r="236" spans="1:32" s="25" customFormat="1" x14ac:dyDescent="0.3">
      <c r="A236" s="25">
        <v>235</v>
      </c>
      <c r="B236" s="25" t="s">
        <v>863</v>
      </c>
      <c r="C236" s="25" t="s">
        <v>3216</v>
      </c>
      <c r="D236" s="25" t="s">
        <v>3077</v>
      </c>
      <c r="E236" s="25" t="s">
        <v>3160</v>
      </c>
      <c r="F236" s="25" t="s">
        <v>3198</v>
      </c>
      <c r="G236" s="25" t="s">
        <v>3199</v>
      </c>
      <c r="H236" s="25" t="s">
        <v>36</v>
      </c>
      <c r="I236" s="25" t="s">
        <v>3217</v>
      </c>
      <c r="J236" s="25" t="s">
        <v>2686</v>
      </c>
      <c r="K236" s="25" t="s">
        <v>47</v>
      </c>
      <c r="L236" s="25">
        <v>3</v>
      </c>
      <c r="M236" s="25" t="s">
        <v>3201</v>
      </c>
      <c r="N236" s="9" t="s">
        <v>354</v>
      </c>
      <c r="O236" s="25" t="s">
        <v>40</v>
      </c>
      <c r="P236" s="25" t="s">
        <v>2644</v>
      </c>
      <c r="Q236" s="25" t="s">
        <v>40</v>
      </c>
      <c r="R236" s="25" t="s">
        <v>2644</v>
      </c>
      <c r="S236" s="25" t="s">
        <v>40</v>
      </c>
      <c r="T236" s="25" t="s">
        <v>40</v>
      </c>
      <c r="U236" s="25" t="s">
        <v>36</v>
      </c>
      <c r="V236" s="25" t="s">
        <v>2644</v>
      </c>
      <c r="W236" s="25" t="s">
        <v>236</v>
      </c>
      <c r="X236" s="25" t="s">
        <v>2644</v>
      </c>
      <c r="Y236" s="25" t="s">
        <v>40</v>
      </c>
      <c r="Z236" s="25" t="s">
        <v>40</v>
      </c>
      <c r="AA236" s="25" t="s">
        <v>36</v>
      </c>
      <c r="AB236" s="25" t="s">
        <v>2644</v>
      </c>
      <c r="AC236" s="25" t="s">
        <v>36</v>
      </c>
      <c r="AD236" s="25" t="s">
        <v>40</v>
      </c>
      <c r="AE236" s="9" t="s">
        <v>2644</v>
      </c>
      <c r="AF236" s="9" t="s">
        <v>36</v>
      </c>
    </row>
    <row r="237" spans="1:32" s="25" customFormat="1" x14ac:dyDescent="0.3">
      <c r="A237" s="25">
        <v>236</v>
      </c>
      <c r="B237" s="25" t="s">
        <v>866</v>
      </c>
      <c r="C237" s="25" t="s">
        <v>3218</v>
      </c>
      <c r="D237" s="25" t="s">
        <v>3077</v>
      </c>
      <c r="E237" s="25" t="s">
        <v>3160</v>
      </c>
      <c r="F237" s="25" t="s">
        <v>3198</v>
      </c>
      <c r="G237" s="25" t="s">
        <v>3199</v>
      </c>
      <c r="H237" s="25" t="s">
        <v>36</v>
      </c>
      <c r="I237" s="25" t="s">
        <v>3219</v>
      </c>
      <c r="J237" s="25" t="s">
        <v>36</v>
      </c>
      <c r="K237" s="25" t="s">
        <v>2663</v>
      </c>
      <c r="L237" s="25" t="s">
        <v>36</v>
      </c>
      <c r="M237" s="25" t="s">
        <v>36</v>
      </c>
      <c r="N237" s="9" t="s">
        <v>36</v>
      </c>
      <c r="O237" s="25" t="s">
        <v>2644</v>
      </c>
      <c r="P237" s="25" t="s">
        <v>2644</v>
      </c>
      <c r="Q237" s="25" t="s">
        <v>40</v>
      </c>
      <c r="R237" s="25" t="s">
        <v>2644</v>
      </c>
      <c r="S237" s="25" t="s">
        <v>40</v>
      </c>
      <c r="T237" s="25" t="s">
        <v>40</v>
      </c>
      <c r="U237" s="25" t="s">
        <v>36</v>
      </c>
      <c r="V237" s="25" t="s">
        <v>2644</v>
      </c>
      <c r="W237" s="25" t="s">
        <v>236</v>
      </c>
      <c r="X237" s="25" t="s">
        <v>2644</v>
      </c>
      <c r="Y237" s="25" t="s">
        <v>40</v>
      </c>
      <c r="Z237" s="25" t="s">
        <v>40</v>
      </c>
      <c r="AA237" s="25" t="s">
        <v>36</v>
      </c>
      <c r="AB237" s="25" t="s">
        <v>2644</v>
      </c>
      <c r="AC237" s="25" t="s">
        <v>36</v>
      </c>
      <c r="AD237" s="25" t="s">
        <v>40</v>
      </c>
      <c r="AE237" s="9" t="s">
        <v>2644</v>
      </c>
      <c r="AF237" s="9" t="s">
        <v>36</v>
      </c>
    </row>
    <row r="238" spans="1:32" s="25" customFormat="1" x14ac:dyDescent="0.3">
      <c r="A238" s="25">
        <v>237</v>
      </c>
      <c r="B238" s="25" t="s">
        <v>869</v>
      </c>
      <c r="C238" s="25" t="s">
        <v>3220</v>
      </c>
      <c r="D238" s="25" t="s">
        <v>3077</v>
      </c>
      <c r="E238" s="25" t="s">
        <v>3220</v>
      </c>
      <c r="F238" s="25" t="s">
        <v>3220</v>
      </c>
      <c r="G238" s="25" t="s">
        <v>3221</v>
      </c>
      <c r="H238" s="25" t="s">
        <v>36</v>
      </c>
      <c r="I238" s="25" t="s">
        <v>36</v>
      </c>
      <c r="J238" s="25" t="s">
        <v>2686</v>
      </c>
      <c r="K238" s="25" t="s">
        <v>47</v>
      </c>
      <c r="L238" s="25">
        <v>5</v>
      </c>
      <c r="M238" s="25" t="s">
        <v>3222</v>
      </c>
      <c r="N238" s="9" t="s">
        <v>235</v>
      </c>
      <c r="O238" s="25" t="s">
        <v>40</v>
      </c>
      <c r="P238" s="25" t="s">
        <v>2644</v>
      </c>
      <c r="Q238" s="25" t="s">
        <v>2644</v>
      </c>
      <c r="R238" s="25" t="s">
        <v>2644</v>
      </c>
      <c r="S238" s="25" t="s">
        <v>2644</v>
      </c>
      <c r="T238" s="25" t="s">
        <v>2644</v>
      </c>
      <c r="U238" s="25" t="s">
        <v>236</v>
      </c>
      <c r="V238" s="25" t="s">
        <v>2644</v>
      </c>
      <c r="W238" s="25" t="s">
        <v>236</v>
      </c>
      <c r="X238" s="25" t="s">
        <v>2644</v>
      </c>
      <c r="Y238" s="25" t="s">
        <v>2644</v>
      </c>
      <c r="Z238" s="25" t="s">
        <v>2644</v>
      </c>
      <c r="AA238" s="25" t="s">
        <v>116</v>
      </c>
      <c r="AB238" s="25" t="s">
        <v>2644</v>
      </c>
      <c r="AC238" s="25" t="s">
        <v>116</v>
      </c>
      <c r="AD238" s="25" t="s">
        <v>40</v>
      </c>
      <c r="AE238" s="9" t="s">
        <v>2644</v>
      </c>
      <c r="AF238" s="9" t="s">
        <v>36</v>
      </c>
    </row>
    <row r="239" spans="1:32" s="25" customFormat="1" x14ac:dyDescent="0.3">
      <c r="A239" s="25">
        <v>238</v>
      </c>
      <c r="B239" s="25" t="s">
        <v>874</v>
      </c>
      <c r="C239" s="25" t="s">
        <v>3223</v>
      </c>
      <c r="D239" s="25" t="s">
        <v>3077</v>
      </c>
      <c r="E239" s="25" t="s">
        <v>3220</v>
      </c>
      <c r="F239" s="25" t="s">
        <v>3220</v>
      </c>
      <c r="G239" s="25" t="s">
        <v>3224</v>
      </c>
      <c r="H239" s="25" t="s">
        <v>36</v>
      </c>
      <c r="I239" s="25" t="s">
        <v>3225</v>
      </c>
      <c r="J239" s="25" t="s">
        <v>2686</v>
      </c>
      <c r="K239" s="25" t="s">
        <v>47</v>
      </c>
      <c r="L239" s="25">
        <v>5</v>
      </c>
      <c r="M239" s="25" t="s">
        <v>3163</v>
      </c>
      <c r="N239" s="9" t="s">
        <v>235</v>
      </c>
      <c r="O239" s="25" t="s">
        <v>40</v>
      </c>
      <c r="P239" s="25" t="s">
        <v>2644</v>
      </c>
      <c r="Q239" s="25" t="s">
        <v>2644</v>
      </c>
      <c r="R239" s="25" t="s">
        <v>2644</v>
      </c>
      <c r="S239" s="25" t="s">
        <v>2644</v>
      </c>
      <c r="T239" s="25" t="s">
        <v>2644</v>
      </c>
      <c r="U239" s="25" t="s">
        <v>236</v>
      </c>
      <c r="V239" s="25" t="s">
        <v>2644</v>
      </c>
      <c r="W239" s="25" t="s">
        <v>236</v>
      </c>
      <c r="X239" s="25" t="s">
        <v>2644</v>
      </c>
      <c r="Y239" s="25" t="s">
        <v>2644</v>
      </c>
      <c r="Z239" s="25" t="s">
        <v>2644</v>
      </c>
      <c r="AA239" s="25" t="s">
        <v>116</v>
      </c>
      <c r="AB239" s="25" t="s">
        <v>2644</v>
      </c>
      <c r="AC239" s="25" t="s">
        <v>116</v>
      </c>
      <c r="AD239" s="25" t="s">
        <v>40</v>
      </c>
      <c r="AE239" s="9" t="s">
        <v>2644</v>
      </c>
      <c r="AF239" s="9" t="s">
        <v>36</v>
      </c>
    </row>
    <row r="240" spans="1:32" s="25" customFormat="1" x14ac:dyDescent="0.3">
      <c r="A240" s="25">
        <v>239</v>
      </c>
      <c r="B240" s="25" t="s">
        <v>878</v>
      </c>
      <c r="C240" s="25" t="s">
        <v>3226</v>
      </c>
      <c r="D240" s="25" t="s">
        <v>3077</v>
      </c>
      <c r="E240" s="25" t="s">
        <v>3220</v>
      </c>
      <c r="F240" s="25" t="s">
        <v>3220</v>
      </c>
      <c r="G240" s="25" t="s">
        <v>3224</v>
      </c>
      <c r="H240" s="25" t="s">
        <v>36</v>
      </c>
      <c r="I240" s="25" t="s">
        <v>3227</v>
      </c>
      <c r="J240" s="25" t="s">
        <v>2686</v>
      </c>
      <c r="K240" s="25" t="s">
        <v>47</v>
      </c>
      <c r="L240" s="25">
        <v>5</v>
      </c>
      <c r="M240" s="25" t="s">
        <v>3163</v>
      </c>
      <c r="N240" s="9" t="s">
        <v>235</v>
      </c>
      <c r="O240" s="25" t="s">
        <v>40</v>
      </c>
      <c r="P240" s="25" t="s">
        <v>2644</v>
      </c>
      <c r="Q240" s="25" t="s">
        <v>2644</v>
      </c>
      <c r="R240" s="25" t="s">
        <v>2644</v>
      </c>
      <c r="S240" s="25" t="s">
        <v>2644</v>
      </c>
      <c r="T240" s="25" t="s">
        <v>2644</v>
      </c>
      <c r="U240" s="25" t="s">
        <v>236</v>
      </c>
      <c r="V240" s="25" t="s">
        <v>2644</v>
      </c>
      <c r="W240" s="25" t="s">
        <v>236</v>
      </c>
      <c r="X240" s="25" t="s">
        <v>2644</v>
      </c>
      <c r="Y240" s="25" t="s">
        <v>2644</v>
      </c>
      <c r="Z240" s="25" t="s">
        <v>2644</v>
      </c>
      <c r="AA240" s="25" t="s">
        <v>116</v>
      </c>
      <c r="AB240" s="25" t="s">
        <v>2644</v>
      </c>
      <c r="AC240" s="25" t="s">
        <v>116</v>
      </c>
      <c r="AD240" s="25" t="s">
        <v>40</v>
      </c>
      <c r="AE240" s="9" t="s">
        <v>2644</v>
      </c>
      <c r="AF240" s="9" t="s">
        <v>36</v>
      </c>
    </row>
    <row r="241" spans="1:32" s="25" customFormat="1" x14ac:dyDescent="0.3">
      <c r="A241" s="25">
        <v>240</v>
      </c>
      <c r="B241" s="25" t="s">
        <v>881</v>
      </c>
      <c r="C241" s="25" t="s">
        <v>3228</v>
      </c>
      <c r="D241" s="25" t="s">
        <v>3077</v>
      </c>
      <c r="E241" s="25" t="s">
        <v>3229</v>
      </c>
      <c r="F241" s="25" t="s">
        <v>3229</v>
      </c>
      <c r="G241" s="25" t="s">
        <v>3230</v>
      </c>
      <c r="H241" s="25" t="s">
        <v>36</v>
      </c>
      <c r="I241" s="25" t="s">
        <v>3231</v>
      </c>
      <c r="J241" s="25" t="s">
        <v>2686</v>
      </c>
      <c r="K241" s="25" t="s">
        <v>43</v>
      </c>
      <c r="L241" s="25">
        <v>12</v>
      </c>
      <c r="M241" s="25" t="s">
        <v>3232</v>
      </c>
      <c r="N241" s="9" t="s">
        <v>887</v>
      </c>
      <c r="O241" s="25" t="s">
        <v>40</v>
      </c>
      <c r="P241" s="25" t="s">
        <v>2644</v>
      </c>
      <c r="Q241" s="25" t="s">
        <v>2644</v>
      </c>
      <c r="R241" s="25" t="s">
        <v>2644</v>
      </c>
      <c r="S241" s="25" t="s">
        <v>2644</v>
      </c>
      <c r="T241" s="25" t="s">
        <v>2644</v>
      </c>
      <c r="U241" s="25" t="s">
        <v>236</v>
      </c>
      <c r="V241" s="25" t="s">
        <v>2644</v>
      </c>
      <c r="W241" s="25" t="s">
        <v>236</v>
      </c>
      <c r="X241" s="25" t="s">
        <v>2644</v>
      </c>
      <c r="Y241" s="25" t="s">
        <v>2644</v>
      </c>
      <c r="Z241" s="25" t="s">
        <v>2644</v>
      </c>
      <c r="AA241" s="25" t="s">
        <v>116</v>
      </c>
      <c r="AB241" s="25" t="s">
        <v>2644</v>
      </c>
      <c r="AC241" s="25" t="s">
        <v>116</v>
      </c>
      <c r="AD241" s="25" t="s">
        <v>40</v>
      </c>
      <c r="AE241" s="9" t="s">
        <v>2644</v>
      </c>
      <c r="AF241" s="9" t="s">
        <v>36</v>
      </c>
    </row>
    <row r="242" spans="1:32" s="25" customFormat="1" x14ac:dyDescent="0.3">
      <c r="A242" s="25">
        <v>241</v>
      </c>
      <c r="B242" s="25" t="s">
        <v>888</v>
      </c>
      <c r="C242" s="25" t="s">
        <v>3233</v>
      </c>
      <c r="D242" s="25" t="s">
        <v>3077</v>
      </c>
      <c r="E242" s="25" t="s">
        <v>3229</v>
      </c>
      <c r="F242" s="25" t="s">
        <v>3229</v>
      </c>
      <c r="G242" s="25" t="s">
        <v>3234</v>
      </c>
      <c r="H242" s="25" t="s">
        <v>36</v>
      </c>
      <c r="I242" s="25" t="s">
        <v>36</v>
      </c>
      <c r="J242" s="25" t="s">
        <v>2686</v>
      </c>
      <c r="K242" s="25" t="s">
        <v>43</v>
      </c>
      <c r="L242" s="25">
        <v>19</v>
      </c>
      <c r="M242" s="25" t="s">
        <v>3235</v>
      </c>
      <c r="N242" s="11" t="s">
        <v>892</v>
      </c>
      <c r="O242" s="25" t="s">
        <v>40</v>
      </c>
      <c r="P242" s="25" t="s">
        <v>2644</v>
      </c>
      <c r="Q242" s="25" t="s">
        <v>2644</v>
      </c>
      <c r="R242" s="25" t="s">
        <v>2644</v>
      </c>
      <c r="S242" s="25" t="s">
        <v>2644</v>
      </c>
      <c r="T242" s="25" t="s">
        <v>40</v>
      </c>
      <c r="U242" s="25" t="s">
        <v>36</v>
      </c>
      <c r="V242" s="25" t="s">
        <v>2644</v>
      </c>
      <c r="W242" s="25" t="s">
        <v>236</v>
      </c>
      <c r="X242" s="25" t="s">
        <v>2644</v>
      </c>
      <c r="Y242" s="25" t="s">
        <v>2644</v>
      </c>
      <c r="Z242" s="25" t="s">
        <v>40</v>
      </c>
      <c r="AA242" s="25" t="s">
        <v>36</v>
      </c>
      <c r="AB242" s="25" t="s">
        <v>2644</v>
      </c>
      <c r="AC242" s="25" t="s">
        <v>116</v>
      </c>
      <c r="AD242" s="25" t="s">
        <v>40</v>
      </c>
      <c r="AE242" s="9" t="s">
        <v>2644</v>
      </c>
      <c r="AF242" s="9" t="s">
        <v>3236</v>
      </c>
    </row>
    <row r="243" spans="1:32" s="25" customFormat="1" x14ac:dyDescent="0.3">
      <c r="A243" s="25">
        <v>242</v>
      </c>
      <c r="B243" s="25" t="s">
        <v>894</v>
      </c>
      <c r="C243" s="25" t="s">
        <v>3237</v>
      </c>
      <c r="D243" s="25" t="s">
        <v>3077</v>
      </c>
      <c r="E243" s="25" t="s">
        <v>3229</v>
      </c>
      <c r="F243" s="25" t="s">
        <v>3229</v>
      </c>
      <c r="G243" s="25" t="s">
        <v>3234</v>
      </c>
      <c r="H243" s="25" t="s">
        <v>36</v>
      </c>
      <c r="I243" s="25" t="s">
        <v>3219</v>
      </c>
      <c r="J243" s="25" t="s">
        <v>36</v>
      </c>
      <c r="K243" s="25" t="s">
        <v>2663</v>
      </c>
      <c r="L243" s="25" t="s">
        <v>36</v>
      </c>
      <c r="M243" s="25" t="s">
        <v>36</v>
      </c>
      <c r="N243" s="9" t="s">
        <v>36</v>
      </c>
      <c r="O243" s="25" t="s">
        <v>2644</v>
      </c>
      <c r="P243" s="25" t="s">
        <v>2644</v>
      </c>
      <c r="Q243" s="25" t="s">
        <v>2644</v>
      </c>
      <c r="R243" s="25" t="s">
        <v>2644</v>
      </c>
      <c r="S243" s="25" t="s">
        <v>2644</v>
      </c>
      <c r="T243" s="25" t="s">
        <v>40</v>
      </c>
      <c r="U243" s="25" t="s">
        <v>36</v>
      </c>
      <c r="V243" s="25" t="s">
        <v>2644</v>
      </c>
      <c r="W243" s="25" t="s">
        <v>236</v>
      </c>
      <c r="X243" s="25" t="s">
        <v>2644</v>
      </c>
      <c r="Y243" s="25" t="s">
        <v>2644</v>
      </c>
      <c r="Z243" s="25" t="s">
        <v>40</v>
      </c>
      <c r="AA243" s="25" t="s">
        <v>36</v>
      </c>
      <c r="AB243" s="25" t="s">
        <v>2644</v>
      </c>
      <c r="AC243" s="25" t="s">
        <v>116</v>
      </c>
      <c r="AD243" s="25" t="s">
        <v>40</v>
      </c>
      <c r="AE243" s="9" t="s">
        <v>2644</v>
      </c>
      <c r="AF243" s="9" t="s">
        <v>36</v>
      </c>
    </row>
    <row r="244" spans="1:32" s="25" customFormat="1" x14ac:dyDescent="0.3">
      <c r="A244" s="25">
        <v>243</v>
      </c>
      <c r="B244" s="25" t="s">
        <v>896</v>
      </c>
      <c r="C244" s="25" t="s">
        <v>3238</v>
      </c>
      <c r="D244" s="25" t="s">
        <v>3077</v>
      </c>
      <c r="E244" s="25" t="s">
        <v>3229</v>
      </c>
      <c r="F244" s="25" t="s">
        <v>3229</v>
      </c>
      <c r="G244" s="25" t="s">
        <v>3239</v>
      </c>
      <c r="H244" s="25" t="s">
        <v>36</v>
      </c>
      <c r="I244" s="25" t="s">
        <v>36</v>
      </c>
      <c r="J244" s="25" t="s">
        <v>2686</v>
      </c>
      <c r="K244" s="25" t="s">
        <v>43</v>
      </c>
      <c r="L244" s="25">
        <v>7</v>
      </c>
      <c r="M244" s="25" t="s">
        <v>3240</v>
      </c>
      <c r="N244" s="11" t="s">
        <v>115</v>
      </c>
      <c r="O244" s="25" t="s">
        <v>40</v>
      </c>
      <c r="P244" s="25" t="s">
        <v>2644</v>
      </c>
      <c r="Q244" s="25" t="s">
        <v>2644</v>
      </c>
      <c r="R244" s="25" t="s">
        <v>2644</v>
      </c>
      <c r="S244" s="25" t="s">
        <v>2644</v>
      </c>
      <c r="T244" s="25" t="s">
        <v>40</v>
      </c>
      <c r="U244" s="25" t="s">
        <v>36</v>
      </c>
      <c r="V244" s="25" t="s">
        <v>2644</v>
      </c>
      <c r="W244" s="25" t="s">
        <v>236</v>
      </c>
      <c r="X244" s="25" t="s">
        <v>2644</v>
      </c>
      <c r="Y244" s="25" t="s">
        <v>2644</v>
      </c>
      <c r="Z244" s="25" t="s">
        <v>40</v>
      </c>
      <c r="AA244" s="25" t="s">
        <v>36</v>
      </c>
      <c r="AB244" s="25" t="s">
        <v>2644</v>
      </c>
      <c r="AC244" s="25" t="s">
        <v>116</v>
      </c>
      <c r="AD244" s="25" t="s">
        <v>40</v>
      </c>
      <c r="AE244" s="9" t="s">
        <v>2644</v>
      </c>
      <c r="AF244" s="9" t="s">
        <v>3241</v>
      </c>
    </row>
    <row r="245" spans="1:32" s="25" customFormat="1" x14ac:dyDescent="0.3">
      <c r="A245" s="25">
        <v>244</v>
      </c>
      <c r="B245" s="25" t="s">
        <v>901</v>
      </c>
      <c r="C245" s="25" t="s">
        <v>3242</v>
      </c>
      <c r="D245" s="25" t="s">
        <v>3077</v>
      </c>
      <c r="E245" s="25" t="s">
        <v>3229</v>
      </c>
      <c r="F245" s="25" t="s">
        <v>3229</v>
      </c>
      <c r="G245" s="25" t="s">
        <v>3239</v>
      </c>
      <c r="H245" s="25" t="s">
        <v>36</v>
      </c>
      <c r="I245" s="25" t="s">
        <v>3219</v>
      </c>
      <c r="J245" s="25" t="s">
        <v>36</v>
      </c>
      <c r="K245" s="25" t="s">
        <v>2663</v>
      </c>
      <c r="L245" s="25" t="s">
        <v>36</v>
      </c>
      <c r="M245" s="25" t="s">
        <v>36</v>
      </c>
      <c r="N245" s="9" t="s">
        <v>36</v>
      </c>
      <c r="O245" s="25" t="s">
        <v>2644</v>
      </c>
      <c r="P245" s="25" t="s">
        <v>2644</v>
      </c>
      <c r="Q245" s="25" t="s">
        <v>2644</v>
      </c>
      <c r="R245" s="25" t="s">
        <v>2644</v>
      </c>
      <c r="S245" s="25" t="s">
        <v>2644</v>
      </c>
      <c r="T245" s="25" t="s">
        <v>40</v>
      </c>
      <c r="U245" s="25" t="s">
        <v>36</v>
      </c>
      <c r="V245" s="25" t="s">
        <v>2644</v>
      </c>
      <c r="W245" s="25" t="s">
        <v>236</v>
      </c>
      <c r="X245" s="25" t="s">
        <v>2644</v>
      </c>
      <c r="Y245" s="25" t="s">
        <v>2644</v>
      </c>
      <c r="Z245" s="25" t="s">
        <v>40</v>
      </c>
      <c r="AA245" s="25" t="s">
        <v>36</v>
      </c>
      <c r="AB245" s="25" t="s">
        <v>2644</v>
      </c>
      <c r="AC245" s="25" t="s">
        <v>116</v>
      </c>
      <c r="AD245" s="25" t="s">
        <v>40</v>
      </c>
      <c r="AE245" s="9" t="s">
        <v>2644</v>
      </c>
      <c r="AF245" s="9" t="s">
        <v>36</v>
      </c>
    </row>
    <row r="246" spans="1:32" s="25" customFormat="1" x14ac:dyDescent="0.3">
      <c r="A246" s="25">
        <v>245</v>
      </c>
      <c r="B246" s="25" t="s">
        <v>903</v>
      </c>
      <c r="C246" s="25" t="s">
        <v>3243</v>
      </c>
      <c r="D246" s="25" t="s">
        <v>3077</v>
      </c>
      <c r="E246" s="25" t="s">
        <v>3244</v>
      </c>
      <c r="F246" s="25" t="s">
        <v>3244</v>
      </c>
      <c r="G246" s="25" t="s">
        <v>3185</v>
      </c>
      <c r="H246" s="25" t="s">
        <v>36</v>
      </c>
      <c r="I246" s="25" t="s">
        <v>3245</v>
      </c>
      <c r="J246" s="25" t="s">
        <v>2686</v>
      </c>
      <c r="K246" s="25" t="s">
        <v>47</v>
      </c>
      <c r="L246" s="25">
        <v>5</v>
      </c>
      <c r="M246" s="25" t="s">
        <v>2945</v>
      </c>
      <c r="N246" s="9" t="s">
        <v>235</v>
      </c>
      <c r="O246" s="25" t="s">
        <v>40</v>
      </c>
      <c r="P246" s="25" t="s">
        <v>2644</v>
      </c>
      <c r="Q246" s="25" t="s">
        <v>2644</v>
      </c>
      <c r="R246" s="25" t="s">
        <v>2644</v>
      </c>
      <c r="S246" s="25" t="s">
        <v>2644</v>
      </c>
      <c r="T246" s="25" t="s">
        <v>40</v>
      </c>
      <c r="U246" s="25" t="s">
        <v>36</v>
      </c>
      <c r="V246" s="25" t="s">
        <v>40</v>
      </c>
      <c r="W246" s="25" t="s">
        <v>36</v>
      </c>
      <c r="X246" s="25" t="s">
        <v>2644</v>
      </c>
      <c r="Y246" s="25" t="s">
        <v>2644</v>
      </c>
      <c r="Z246" s="25" t="s">
        <v>40</v>
      </c>
      <c r="AA246" s="25" t="s">
        <v>36</v>
      </c>
      <c r="AB246" s="25" t="s">
        <v>40</v>
      </c>
      <c r="AC246" s="25" t="s">
        <v>36</v>
      </c>
      <c r="AD246" s="25" t="s">
        <v>40</v>
      </c>
      <c r="AE246" s="9" t="s">
        <v>2644</v>
      </c>
      <c r="AF246" s="9" t="s">
        <v>36</v>
      </c>
    </row>
    <row r="247" spans="1:32" s="25" customFormat="1" x14ac:dyDescent="0.3">
      <c r="A247" s="25">
        <v>246</v>
      </c>
      <c r="B247" s="25" t="s">
        <v>907</v>
      </c>
      <c r="C247" s="25" t="s">
        <v>3246</v>
      </c>
      <c r="D247" s="25" t="s">
        <v>3077</v>
      </c>
      <c r="E247" s="25" t="s">
        <v>3244</v>
      </c>
      <c r="F247" s="25" t="s">
        <v>3244</v>
      </c>
      <c r="G247" s="25" t="s">
        <v>3185</v>
      </c>
      <c r="H247" s="25" t="s">
        <v>36</v>
      </c>
      <c r="I247" s="25" t="s">
        <v>3247</v>
      </c>
      <c r="J247" s="25" t="s">
        <v>2686</v>
      </c>
      <c r="K247" s="25" t="s">
        <v>47</v>
      </c>
      <c r="L247" s="25">
        <v>5</v>
      </c>
      <c r="M247" s="25" t="s">
        <v>2945</v>
      </c>
      <c r="N247" s="9" t="s">
        <v>235</v>
      </c>
      <c r="O247" s="25" t="s">
        <v>40</v>
      </c>
      <c r="P247" s="25" t="s">
        <v>2644</v>
      </c>
      <c r="Q247" s="25" t="s">
        <v>2644</v>
      </c>
      <c r="R247" s="25" t="s">
        <v>2644</v>
      </c>
      <c r="S247" s="25" t="s">
        <v>2644</v>
      </c>
      <c r="T247" s="25" t="s">
        <v>40</v>
      </c>
      <c r="U247" s="25" t="s">
        <v>36</v>
      </c>
      <c r="V247" s="25" t="s">
        <v>40</v>
      </c>
      <c r="W247" s="25" t="s">
        <v>36</v>
      </c>
      <c r="X247" s="25" t="s">
        <v>2644</v>
      </c>
      <c r="Y247" s="25" t="s">
        <v>2644</v>
      </c>
      <c r="Z247" s="25" t="s">
        <v>40</v>
      </c>
      <c r="AA247" s="25" t="s">
        <v>36</v>
      </c>
      <c r="AB247" s="25" t="s">
        <v>40</v>
      </c>
      <c r="AC247" s="25" t="s">
        <v>36</v>
      </c>
      <c r="AD247" s="25" t="s">
        <v>40</v>
      </c>
      <c r="AE247" s="9" t="s">
        <v>2644</v>
      </c>
      <c r="AF247" s="9" t="s">
        <v>36</v>
      </c>
    </row>
    <row r="248" spans="1:32" s="25" customFormat="1" x14ac:dyDescent="0.3">
      <c r="A248" s="25">
        <v>247</v>
      </c>
      <c r="B248" s="25" t="s">
        <v>910</v>
      </c>
      <c r="C248" s="25" t="s">
        <v>3248</v>
      </c>
      <c r="D248" s="25" t="s">
        <v>3077</v>
      </c>
      <c r="E248" s="25" t="s">
        <v>3244</v>
      </c>
      <c r="F248" s="25" t="s">
        <v>3244</v>
      </c>
      <c r="G248" s="25" t="s">
        <v>3185</v>
      </c>
      <c r="H248" s="25" t="s">
        <v>36</v>
      </c>
      <c r="I248" s="25" t="s">
        <v>3249</v>
      </c>
      <c r="J248" s="25" t="s">
        <v>2686</v>
      </c>
      <c r="K248" s="25" t="s">
        <v>47</v>
      </c>
      <c r="L248" s="25">
        <v>5</v>
      </c>
      <c r="M248" s="25" t="s">
        <v>2945</v>
      </c>
      <c r="N248" s="9" t="s">
        <v>235</v>
      </c>
      <c r="O248" s="25" t="s">
        <v>40</v>
      </c>
      <c r="P248" s="25" t="s">
        <v>2644</v>
      </c>
      <c r="Q248" s="25" t="s">
        <v>2644</v>
      </c>
      <c r="R248" s="25" t="s">
        <v>2644</v>
      </c>
      <c r="S248" s="25" t="s">
        <v>2644</v>
      </c>
      <c r="T248" s="25" t="s">
        <v>40</v>
      </c>
      <c r="U248" s="25" t="s">
        <v>36</v>
      </c>
      <c r="V248" s="25" t="s">
        <v>40</v>
      </c>
      <c r="W248" s="25" t="s">
        <v>36</v>
      </c>
      <c r="X248" s="25" t="s">
        <v>2644</v>
      </c>
      <c r="Y248" s="25" t="s">
        <v>2644</v>
      </c>
      <c r="Z248" s="25" t="s">
        <v>40</v>
      </c>
      <c r="AA248" s="25" t="s">
        <v>36</v>
      </c>
      <c r="AB248" s="25" t="s">
        <v>40</v>
      </c>
      <c r="AC248" s="25" t="s">
        <v>36</v>
      </c>
      <c r="AD248" s="25" t="s">
        <v>40</v>
      </c>
      <c r="AE248" s="9" t="s">
        <v>2644</v>
      </c>
      <c r="AF248" s="9" t="s">
        <v>36</v>
      </c>
    </row>
    <row r="249" spans="1:32" s="25" customFormat="1" x14ac:dyDescent="0.3">
      <c r="A249" s="25">
        <v>248</v>
      </c>
      <c r="B249" s="25" t="s">
        <v>913</v>
      </c>
      <c r="C249" s="25" t="s">
        <v>3250</v>
      </c>
      <c r="D249" s="25" t="s">
        <v>3077</v>
      </c>
      <c r="E249" s="25" t="s">
        <v>3251</v>
      </c>
      <c r="F249" s="25" t="s">
        <v>3252</v>
      </c>
      <c r="G249" s="25" t="s">
        <v>3185</v>
      </c>
      <c r="H249" s="25" t="s">
        <v>36</v>
      </c>
      <c r="I249" s="25" t="s">
        <v>3253</v>
      </c>
      <c r="J249" s="25" t="s">
        <v>2686</v>
      </c>
      <c r="K249" s="25" t="s">
        <v>47</v>
      </c>
      <c r="L249" s="25">
        <v>5</v>
      </c>
      <c r="M249" s="25" t="s">
        <v>2945</v>
      </c>
      <c r="N249" s="9" t="s">
        <v>235</v>
      </c>
      <c r="O249" s="25" t="s">
        <v>40</v>
      </c>
      <c r="P249" s="25" t="s">
        <v>2644</v>
      </c>
      <c r="Q249" s="25" t="s">
        <v>2644</v>
      </c>
      <c r="R249" s="25" t="s">
        <v>2644</v>
      </c>
      <c r="S249" s="25" t="s">
        <v>2644</v>
      </c>
      <c r="T249" s="25" t="s">
        <v>2644</v>
      </c>
      <c r="U249" s="25" t="s">
        <v>116</v>
      </c>
      <c r="V249" s="25" t="s">
        <v>40</v>
      </c>
      <c r="W249" s="25" t="s">
        <v>36</v>
      </c>
      <c r="X249" s="25" t="s">
        <v>2644</v>
      </c>
      <c r="Y249" s="25" t="s">
        <v>2644</v>
      </c>
      <c r="Z249" s="25" t="s">
        <v>2644</v>
      </c>
      <c r="AA249" s="25" t="s">
        <v>236</v>
      </c>
      <c r="AB249" s="25" t="s">
        <v>40</v>
      </c>
      <c r="AC249" s="25" t="s">
        <v>36</v>
      </c>
      <c r="AD249" s="25" t="s">
        <v>40</v>
      </c>
      <c r="AE249" s="9" t="s">
        <v>2644</v>
      </c>
      <c r="AF249" s="9" t="s">
        <v>36</v>
      </c>
    </row>
    <row r="250" spans="1:32" s="25" customFormat="1" x14ac:dyDescent="0.3">
      <c r="A250" s="25">
        <v>249</v>
      </c>
      <c r="B250" s="25" t="s">
        <v>918</v>
      </c>
      <c r="C250" s="25" t="s">
        <v>3254</v>
      </c>
      <c r="D250" s="25" t="s">
        <v>3077</v>
      </c>
      <c r="E250" s="25" t="s">
        <v>3251</v>
      </c>
      <c r="F250" s="25" t="s">
        <v>3255</v>
      </c>
      <c r="G250" s="25" t="s">
        <v>3185</v>
      </c>
      <c r="H250" s="25" t="s">
        <v>36</v>
      </c>
      <c r="I250" s="25" t="s">
        <v>3256</v>
      </c>
      <c r="J250" s="25" t="s">
        <v>2686</v>
      </c>
      <c r="K250" s="25" t="s">
        <v>47</v>
      </c>
      <c r="L250" s="25">
        <v>5</v>
      </c>
      <c r="M250" s="25" t="s">
        <v>2945</v>
      </c>
      <c r="N250" s="9" t="s">
        <v>235</v>
      </c>
      <c r="O250" s="25" t="s">
        <v>40</v>
      </c>
      <c r="P250" s="25" t="s">
        <v>2644</v>
      </c>
      <c r="Q250" s="25" t="s">
        <v>2644</v>
      </c>
      <c r="R250" s="25" t="s">
        <v>2644</v>
      </c>
      <c r="S250" s="25" t="s">
        <v>2644</v>
      </c>
      <c r="T250" s="25" t="s">
        <v>2644</v>
      </c>
      <c r="U250" s="25" t="s">
        <v>116</v>
      </c>
      <c r="V250" s="25" t="s">
        <v>2644</v>
      </c>
      <c r="W250" s="25" t="s">
        <v>116</v>
      </c>
      <c r="X250" s="25" t="s">
        <v>2644</v>
      </c>
      <c r="Y250" s="25" t="s">
        <v>2644</v>
      </c>
      <c r="Z250" s="25" t="s">
        <v>2644</v>
      </c>
      <c r="AA250" s="25" t="s">
        <v>236</v>
      </c>
      <c r="AB250" s="25" t="s">
        <v>2644</v>
      </c>
      <c r="AC250" s="25" t="s">
        <v>236</v>
      </c>
      <c r="AD250" s="25" t="s">
        <v>40</v>
      </c>
      <c r="AE250" s="9" t="s">
        <v>2644</v>
      </c>
      <c r="AF250" s="9" t="s">
        <v>36</v>
      </c>
    </row>
    <row r="251" spans="1:32" s="25" customFormat="1" x14ac:dyDescent="0.3">
      <c r="A251" s="25">
        <v>250</v>
      </c>
      <c r="B251" s="25" t="s">
        <v>922</v>
      </c>
      <c r="C251" s="25" t="s">
        <v>3257</v>
      </c>
      <c r="D251" s="25" t="s">
        <v>3077</v>
      </c>
      <c r="E251" s="25" t="s">
        <v>3251</v>
      </c>
      <c r="F251" s="25" t="s">
        <v>3252</v>
      </c>
      <c r="G251" s="25" t="s">
        <v>3185</v>
      </c>
      <c r="H251" s="25" t="s">
        <v>36</v>
      </c>
      <c r="I251" s="25" t="s">
        <v>3258</v>
      </c>
      <c r="J251" s="25" t="s">
        <v>2686</v>
      </c>
      <c r="K251" s="25" t="s">
        <v>47</v>
      </c>
      <c r="L251" s="25">
        <v>5</v>
      </c>
      <c r="M251" s="25" t="s">
        <v>2945</v>
      </c>
      <c r="N251" s="9" t="s">
        <v>235</v>
      </c>
      <c r="O251" s="25" t="s">
        <v>40</v>
      </c>
      <c r="P251" s="25" t="s">
        <v>2644</v>
      </c>
      <c r="Q251" s="25" t="s">
        <v>2644</v>
      </c>
      <c r="R251" s="25" t="s">
        <v>2644</v>
      </c>
      <c r="S251" s="25" t="s">
        <v>2644</v>
      </c>
      <c r="T251" s="25" t="s">
        <v>2644</v>
      </c>
      <c r="U251" s="25" t="s">
        <v>116</v>
      </c>
      <c r="V251" s="25" t="s">
        <v>40</v>
      </c>
      <c r="W251" s="25" t="s">
        <v>36</v>
      </c>
      <c r="X251" s="25" t="s">
        <v>2644</v>
      </c>
      <c r="Y251" s="25" t="s">
        <v>2644</v>
      </c>
      <c r="Z251" s="25" t="s">
        <v>2644</v>
      </c>
      <c r="AA251" s="25" t="s">
        <v>236</v>
      </c>
      <c r="AB251" s="25" t="s">
        <v>40</v>
      </c>
      <c r="AC251" s="25" t="s">
        <v>36</v>
      </c>
      <c r="AD251" s="25" t="s">
        <v>40</v>
      </c>
      <c r="AE251" s="9" t="s">
        <v>2644</v>
      </c>
      <c r="AF251" s="9" t="s">
        <v>36</v>
      </c>
    </row>
    <row r="252" spans="1:32" s="25" customFormat="1" x14ac:dyDescent="0.3">
      <c r="A252" s="25">
        <v>251</v>
      </c>
      <c r="B252" s="25" t="s">
        <v>925</v>
      </c>
      <c r="C252" s="25" t="s">
        <v>3259</v>
      </c>
      <c r="D252" s="25" t="s">
        <v>3077</v>
      </c>
      <c r="E252" s="25" t="s">
        <v>3251</v>
      </c>
      <c r="F252" s="25" t="s">
        <v>3252</v>
      </c>
      <c r="G252" s="25" t="s">
        <v>3185</v>
      </c>
      <c r="H252" s="25" t="s">
        <v>36</v>
      </c>
      <c r="I252" s="25" t="s">
        <v>3260</v>
      </c>
      <c r="J252" s="25" t="s">
        <v>2686</v>
      </c>
      <c r="K252" s="25" t="s">
        <v>47</v>
      </c>
      <c r="L252" s="25">
        <v>5</v>
      </c>
      <c r="M252" s="25" t="s">
        <v>2945</v>
      </c>
      <c r="N252" s="9" t="s">
        <v>235</v>
      </c>
      <c r="O252" s="25" t="s">
        <v>40</v>
      </c>
      <c r="P252" s="25" t="s">
        <v>2644</v>
      </c>
      <c r="Q252" s="25" t="s">
        <v>2644</v>
      </c>
      <c r="R252" s="25" t="s">
        <v>2644</v>
      </c>
      <c r="S252" s="25" t="s">
        <v>2644</v>
      </c>
      <c r="T252" s="25" t="s">
        <v>2644</v>
      </c>
      <c r="U252" s="25" t="s">
        <v>116</v>
      </c>
      <c r="V252" s="25" t="s">
        <v>40</v>
      </c>
      <c r="W252" s="25" t="s">
        <v>36</v>
      </c>
      <c r="X252" s="25" t="s">
        <v>2644</v>
      </c>
      <c r="Y252" s="25" t="s">
        <v>2644</v>
      </c>
      <c r="Z252" s="25" t="s">
        <v>2644</v>
      </c>
      <c r="AA252" s="25" t="s">
        <v>236</v>
      </c>
      <c r="AB252" s="25" t="s">
        <v>40</v>
      </c>
      <c r="AC252" s="25" t="s">
        <v>36</v>
      </c>
      <c r="AD252" s="25" t="s">
        <v>40</v>
      </c>
      <c r="AE252" s="9" t="s">
        <v>2644</v>
      </c>
      <c r="AF252" s="9" t="s">
        <v>36</v>
      </c>
    </row>
    <row r="253" spans="1:32" s="25" customFormat="1" x14ac:dyDescent="0.3">
      <c r="A253" s="25">
        <v>252</v>
      </c>
      <c r="B253" s="25" t="s">
        <v>928</v>
      </c>
      <c r="C253" s="25" t="s">
        <v>3261</v>
      </c>
      <c r="D253" s="25" t="s">
        <v>3077</v>
      </c>
      <c r="E253" s="25" t="s">
        <v>3251</v>
      </c>
      <c r="F253" s="25" t="s">
        <v>3255</v>
      </c>
      <c r="G253" s="25" t="s">
        <v>3185</v>
      </c>
      <c r="H253" s="25" t="s">
        <v>36</v>
      </c>
      <c r="I253" s="25" t="s">
        <v>3262</v>
      </c>
      <c r="J253" s="25" t="s">
        <v>2686</v>
      </c>
      <c r="K253" s="25" t="s">
        <v>47</v>
      </c>
      <c r="L253" s="25">
        <v>5</v>
      </c>
      <c r="M253" s="25" t="s">
        <v>2945</v>
      </c>
      <c r="N253" s="9" t="s">
        <v>235</v>
      </c>
      <c r="O253" s="25" t="s">
        <v>40</v>
      </c>
      <c r="P253" s="25" t="s">
        <v>2644</v>
      </c>
      <c r="Q253" s="25" t="s">
        <v>2644</v>
      </c>
      <c r="R253" s="25" t="s">
        <v>2644</v>
      </c>
      <c r="S253" s="25" t="s">
        <v>2644</v>
      </c>
      <c r="T253" s="25" t="s">
        <v>2644</v>
      </c>
      <c r="U253" s="25" t="s">
        <v>116</v>
      </c>
      <c r="V253" s="25" t="s">
        <v>2644</v>
      </c>
      <c r="W253" s="25" t="s">
        <v>116</v>
      </c>
      <c r="X253" s="25" t="s">
        <v>2644</v>
      </c>
      <c r="Y253" s="25" t="s">
        <v>2644</v>
      </c>
      <c r="Z253" s="25" t="s">
        <v>2644</v>
      </c>
      <c r="AA253" s="25" t="s">
        <v>236</v>
      </c>
      <c r="AB253" s="25" t="s">
        <v>2644</v>
      </c>
      <c r="AC253" s="25" t="s">
        <v>236</v>
      </c>
      <c r="AD253" s="25" t="s">
        <v>40</v>
      </c>
      <c r="AE253" s="9" t="s">
        <v>2644</v>
      </c>
      <c r="AF253" s="9" t="s">
        <v>36</v>
      </c>
    </row>
    <row r="254" spans="1:32" s="25" customFormat="1" x14ac:dyDescent="0.3">
      <c r="A254" s="25">
        <v>253</v>
      </c>
      <c r="B254" s="25" t="s">
        <v>931</v>
      </c>
      <c r="C254" s="25" t="s">
        <v>3263</v>
      </c>
      <c r="D254" s="25" t="s">
        <v>3077</v>
      </c>
      <c r="E254" s="25" t="s">
        <v>3264</v>
      </c>
      <c r="F254" s="25" t="s">
        <v>3265</v>
      </c>
      <c r="G254" s="25" t="s">
        <v>3185</v>
      </c>
      <c r="H254" s="25" t="s">
        <v>36</v>
      </c>
      <c r="I254" s="25" t="s">
        <v>3266</v>
      </c>
      <c r="J254" s="25" t="s">
        <v>2686</v>
      </c>
      <c r="K254" s="25" t="s">
        <v>47</v>
      </c>
      <c r="L254" s="25">
        <v>5</v>
      </c>
      <c r="M254" s="25" t="s">
        <v>3267</v>
      </c>
      <c r="N254" s="9" t="s">
        <v>235</v>
      </c>
      <c r="O254" s="25" t="s">
        <v>40</v>
      </c>
      <c r="P254" s="25" t="s">
        <v>2644</v>
      </c>
      <c r="Q254" s="25" t="s">
        <v>2644</v>
      </c>
      <c r="R254" s="25" t="s">
        <v>2644</v>
      </c>
      <c r="S254" s="25" t="s">
        <v>2644</v>
      </c>
      <c r="T254" s="25" t="s">
        <v>2644</v>
      </c>
      <c r="U254" s="25" t="s">
        <v>116</v>
      </c>
      <c r="V254" s="25" t="s">
        <v>2644</v>
      </c>
      <c r="W254" s="25" t="s">
        <v>116</v>
      </c>
      <c r="X254" s="25" t="s">
        <v>2644</v>
      </c>
      <c r="Y254" s="25" t="s">
        <v>2644</v>
      </c>
      <c r="Z254" s="25" t="s">
        <v>2644</v>
      </c>
      <c r="AA254" s="25" t="s">
        <v>236</v>
      </c>
      <c r="AB254" s="25" t="s">
        <v>2644</v>
      </c>
      <c r="AC254" s="25" t="s">
        <v>236</v>
      </c>
      <c r="AD254" s="25" t="s">
        <v>40</v>
      </c>
      <c r="AE254" s="9" t="s">
        <v>2644</v>
      </c>
      <c r="AF254" s="9" t="s">
        <v>36</v>
      </c>
    </row>
    <row r="255" spans="1:32" s="25" customFormat="1" x14ac:dyDescent="0.3">
      <c r="A255" s="25">
        <v>254</v>
      </c>
      <c r="B255" s="25" t="s">
        <v>936</v>
      </c>
      <c r="C255" s="25" t="s">
        <v>3268</v>
      </c>
      <c r="D255" s="25" t="s">
        <v>3077</v>
      </c>
      <c r="E255" s="25" t="s">
        <v>3264</v>
      </c>
      <c r="F255" s="25" t="s">
        <v>3265</v>
      </c>
      <c r="G255" s="25" t="s">
        <v>3185</v>
      </c>
      <c r="H255" s="25" t="s">
        <v>36</v>
      </c>
      <c r="I255" s="25" t="s">
        <v>3269</v>
      </c>
      <c r="J255" s="25" t="s">
        <v>2686</v>
      </c>
      <c r="K255" s="25" t="s">
        <v>47</v>
      </c>
      <c r="L255" s="25">
        <v>5</v>
      </c>
      <c r="M255" s="25" t="s">
        <v>2945</v>
      </c>
      <c r="N255" s="9" t="s">
        <v>235</v>
      </c>
      <c r="O255" s="25" t="s">
        <v>40</v>
      </c>
      <c r="P255" s="25" t="s">
        <v>2644</v>
      </c>
      <c r="Q255" s="25" t="s">
        <v>2644</v>
      </c>
      <c r="R255" s="25" t="s">
        <v>2644</v>
      </c>
      <c r="S255" s="25" t="s">
        <v>2644</v>
      </c>
      <c r="T255" s="25" t="s">
        <v>2644</v>
      </c>
      <c r="U255" s="25" t="s">
        <v>116</v>
      </c>
      <c r="V255" s="25" t="s">
        <v>2644</v>
      </c>
      <c r="W255" s="25" t="s">
        <v>116</v>
      </c>
      <c r="X255" s="25" t="s">
        <v>2644</v>
      </c>
      <c r="Y255" s="25" t="s">
        <v>2644</v>
      </c>
      <c r="Z255" s="25" t="s">
        <v>2644</v>
      </c>
      <c r="AA255" s="25" t="s">
        <v>236</v>
      </c>
      <c r="AB255" s="25" t="s">
        <v>2644</v>
      </c>
      <c r="AC255" s="25" t="s">
        <v>236</v>
      </c>
      <c r="AD255" s="25" t="s">
        <v>40</v>
      </c>
      <c r="AE255" s="9" t="s">
        <v>2644</v>
      </c>
      <c r="AF255" s="9" t="s">
        <v>36</v>
      </c>
    </row>
    <row r="256" spans="1:32" s="25" customFormat="1" x14ac:dyDescent="0.3">
      <c r="A256" s="25">
        <v>255</v>
      </c>
      <c r="B256" s="25" t="s">
        <v>939</v>
      </c>
      <c r="C256" s="25" t="s">
        <v>3270</v>
      </c>
      <c r="D256" s="25" t="s">
        <v>3077</v>
      </c>
      <c r="E256" s="25" t="s">
        <v>3271</v>
      </c>
      <c r="F256" s="25" t="s">
        <v>3271</v>
      </c>
      <c r="G256" s="25" t="s">
        <v>3185</v>
      </c>
      <c r="H256" s="25" t="s">
        <v>36</v>
      </c>
      <c r="I256" s="25" t="s">
        <v>3272</v>
      </c>
      <c r="J256" s="25" t="s">
        <v>2686</v>
      </c>
      <c r="K256" s="25" t="s">
        <v>47</v>
      </c>
      <c r="L256" s="25">
        <v>5</v>
      </c>
      <c r="M256" s="25" t="s">
        <v>2945</v>
      </c>
      <c r="N256" s="9" t="s">
        <v>235</v>
      </c>
      <c r="O256" s="25" t="s">
        <v>40</v>
      </c>
      <c r="P256" s="25" t="s">
        <v>2644</v>
      </c>
      <c r="Q256" s="25" t="s">
        <v>2644</v>
      </c>
      <c r="R256" s="25" t="s">
        <v>2644</v>
      </c>
      <c r="S256" s="25" t="s">
        <v>2644</v>
      </c>
      <c r="T256" s="25" t="s">
        <v>2644</v>
      </c>
      <c r="U256" s="25" t="s">
        <v>116</v>
      </c>
      <c r="V256" s="25" t="s">
        <v>2644</v>
      </c>
      <c r="W256" s="25" t="s">
        <v>116</v>
      </c>
      <c r="X256" s="25" t="s">
        <v>2644</v>
      </c>
      <c r="Y256" s="25" t="s">
        <v>2644</v>
      </c>
      <c r="Z256" s="25" t="s">
        <v>2644</v>
      </c>
      <c r="AA256" s="25" t="s">
        <v>236</v>
      </c>
      <c r="AB256" s="25" t="s">
        <v>2644</v>
      </c>
      <c r="AC256" s="25" t="s">
        <v>236</v>
      </c>
      <c r="AD256" s="25" t="s">
        <v>40</v>
      </c>
      <c r="AE256" s="9" t="s">
        <v>2644</v>
      </c>
      <c r="AF256" s="9" t="s">
        <v>36</v>
      </c>
    </row>
    <row r="257" spans="1:32" s="25" customFormat="1" x14ac:dyDescent="0.3">
      <c r="A257" s="25">
        <v>256</v>
      </c>
      <c r="B257" s="25" t="s">
        <v>943</v>
      </c>
      <c r="C257" s="25" t="s">
        <v>3273</v>
      </c>
      <c r="D257" s="25" t="s">
        <v>3077</v>
      </c>
      <c r="E257" s="25" t="s">
        <v>3244</v>
      </c>
      <c r="F257" s="25" t="s">
        <v>3244</v>
      </c>
      <c r="G257" s="25" t="s">
        <v>3185</v>
      </c>
      <c r="H257" s="25" t="s">
        <v>36</v>
      </c>
      <c r="I257" s="25" t="s">
        <v>3274</v>
      </c>
      <c r="J257" s="25" t="s">
        <v>2686</v>
      </c>
      <c r="K257" s="25" t="s">
        <v>47</v>
      </c>
      <c r="L257" s="25">
        <v>5</v>
      </c>
      <c r="M257" s="25" t="s">
        <v>2945</v>
      </c>
      <c r="N257" s="9" t="s">
        <v>235</v>
      </c>
      <c r="O257" s="25" t="s">
        <v>40</v>
      </c>
      <c r="P257" s="25" t="s">
        <v>40</v>
      </c>
      <c r="Q257" s="25" t="s">
        <v>2644</v>
      </c>
      <c r="R257" s="25" t="s">
        <v>2644</v>
      </c>
      <c r="S257" s="25" t="s">
        <v>2644</v>
      </c>
      <c r="T257" s="25" t="s">
        <v>2644</v>
      </c>
      <c r="U257" s="25" t="s">
        <v>116</v>
      </c>
      <c r="V257" s="25" t="s">
        <v>40</v>
      </c>
      <c r="W257" s="25" t="s">
        <v>36</v>
      </c>
      <c r="X257" s="25" t="s">
        <v>2644</v>
      </c>
      <c r="Y257" s="25" t="s">
        <v>2644</v>
      </c>
      <c r="Z257" s="25" t="s">
        <v>2644</v>
      </c>
      <c r="AA257" s="25" t="s">
        <v>236</v>
      </c>
      <c r="AB257" s="25" t="s">
        <v>40</v>
      </c>
      <c r="AC257" s="25" t="s">
        <v>36</v>
      </c>
      <c r="AD257" s="25" t="s">
        <v>40</v>
      </c>
      <c r="AE257" s="9" t="s">
        <v>2644</v>
      </c>
      <c r="AF257" s="9" t="s">
        <v>36</v>
      </c>
    </row>
    <row r="258" spans="1:32" s="25" customFormat="1" x14ac:dyDescent="0.3">
      <c r="A258" s="25">
        <v>257</v>
      </c>
      <c r="B258" s="25" t="s">
        <v>946</v>
      </c>
      <c r="C258" s="25" t="s">
        <v>3275</v>
      </c>
      <c r="D258" s="25" t="s">
        <v>3077</v>
      </c>
      <c r="E258" s="25" t="s">
        <v>3264</v>
      </c>
      <c r="F258" s="25" t="s">
        <v>3265</v>
      </c>
      <c r="G258" s="25" t="s">
        <v>3185</v>
      </c>
      <c r="H258" s="25" t="s">
        <v>36</v>
      </c>
      <c r="I258" s="25" t="s">
        <v>3276</v>
      </c>
      <c r="J258" s="25" t="s">
        <v>2686</v>
      </c>
      <c r="K258" s="25" t="s">
        <v>47</v>
      </c>
      <c r="L258" s="25">
        <v>5</v>
      </c>
      <c r="M258" s="25" t="s">
        <v>2945</v>
      </c>
      <c r="N258" s="14" t="s">
        <v>235</v>
      </c>
      <c r="O258" s="25" t="s">
        <v>40</v>
      </c>
      <c r="P258" s="25" t="s">
        <v>40</v>
      </c>
      <c r="Q258" s="25" t="s">
        <v>40</v>
      </c>
      <c r="R258" s="25" t="s">
        <v>40</v>
      </c>
      <c r="S258" s="25" t="s">
        <v>2644</v>
      </c>
      <c r="T258" s="25" t="s">
        <v>2644</v>
      </c>
      <c r="U258" s="25" t="s">
        <v>116</v>
      </c>
      <c r="V258" s="25" t="s">
        <v>2644</v>
      </c>
      <c r="W258" s="25" t="s">
        <v>116</v>
      </c>
      <c r="X258" s="25" t="s">
        <v>40</v>
      </c>
      <c r="Y258" s="25" t="s">
        <v>2644</v>
      </c>
      <c r="Z258" s="25" t="s">
        <v>2644</v>
      </c>
      <c r="AA258" s="25" t="s">
        <v>236</v>
      </c>
      <c r="AB258" s="25" t="s">
        <v>2644</v>
      </c>
      <c r="AC258" s="25" t="s">
        <v>236</v>
      </c>
      <c r="AD258" s="25" t="s">
        <v>40</v>
      </c>
      <c r="AE258" s="9" t="s">
        <v>2644</v>
      </c>
      <c r="AF258" s="9" t="s">
        <v>36</v>
      </c>
    </row>
    <row r="259" spans="1:32" s="25" customFormat="1" x14ac:dyDescent="0.3">
      <c r="A259" s="25">
        <v>258</v>
      </c>
      <c r="B259" s="25" t="s">
        <v>949</v>
      </c>
      <c r="C259" s="25" t="s">
        <v>3277</v>
      </c>
      <c r="D259" s="25" t="s">
        <v>3077</v>
      </c>
      <c r="E259" s="25" t="s">
        <v>3278</v>
      </c>
      <c r="F259" s="25" t="s">
        <v>3278</v>
      </c>
      <c r="G259" s="25" t="s">
        <v>3279</v>
      </c>
      <c r="H259" s="25" t="s">
        <v>36</v>
      </c>
      <c r="I259" s="25" t="s">
        <v>36</v>
      </c>
      <c r="J259" s="25" t="s">
        <v>2686</v>
      </c>
      <c r="K259" s="25" t="s">
        <v>43</v>
      </c>
      <c r="L259" s="25">
        <v>11</v>
      </c>
      <c r="M259" s="25" t="s">
        <v>3280</v>
      </c>
      <c r="N259" s="11" t="s">
        <v>954</v>
      </c>
      <c r="O259" s="25" t="s">
        <v>40</v>
      </c>
      <c r="P259" s="25" t="s">
        <v>2644</v>
      </c>
      <c r="Q259" s="25" t="s">
        <v>2644</v>
      </c>
      <c r="R259" s="25" t="s">
        <v>2644</v>
      </c>
      <c r="S259" s="25" t="s">
        <v>2644</v>
      </c>
      <c r="T259" s="25" t="s">
        <v>2644</v>
      </c>
      <c r="U259" s="25" t="s">
        <v>236</v>
      </c>
      <c r="V259" s="25" t="s">
        <v>2644</v>
      </c>
      <c r="W259" s="25" t="s">
        <v>116</v>
      </c>
      <c r="X259" s="25" t="s">
        <v>2644</v>
      </c>
      <c r="Y259" s="25" t="s">
        <v>2644</v>
      </c>
      <c r="Z259" s="25" t="s">
        <v>2644</v>
      </c>
      <c r="AA259" s="25" t="s">
        <v>116</v>
      </c>
      <c r="AB259" s="25" t="s">
        <v>2644</v>
      </c>
      <c r="AC259" s="25" t="s">
        <v>116</v>
      </c>
      <c r="AD259" s="25" t="s">
        <v>40</v>
      </c>
      <c r="AE259" s="9" t="s">
        <v>2644</v>
      </c>
      <c r="AF259" s="9" t="s">
        <v>3281</v>
      </c>
    </row>
    <row r="260" spans="1:32" s="25" customFormat="1" x14ac:dyDescent="0.3">
      <c r="A260" s="25">
        <v>259</v>
      </c>
      <c r="B260" s="25" t="s">
        <v>956</v>
      </c>
      <c r="C260" s="25" t="s">
        <v>3282</v>
      </c>
      <c r="D260" s="25" t="s">
        <v>3077</v>
      </c>
      <c r="E260" s="25" t="s">
        <v>3278</v>
      </c>
      <c r="F260" s="25" t="s">
        <v>3278</v>
      </c>
      <c r="G260" s="25" t="s">
        <v>3279</v>
      </c>
      <c r="H260" s="25" t="s">
        <v>36</v>
      </c>
      <c r="I260" s="25" t="s">
        <v>3219</v>
      </c>
      <c r="J260" s="25" t="s">
        <v>36</v>
      </c>
      <c r="K260" s="25" t="s">
        <v>2663</v>
      </c>
      <c r="L260" s="25" t="s">
        <v>36</v>
      </c>
      <c r="M260" s="25" t="s">
        <v>36</v>
      </c>
      <c r="N260" s="9" t="s">
        <v>36</v>
      </c>
      <c r="O260" s="25" t="s">
        <v>2644</v>
      </c>
      <c r="P260" s="25" t="s">
        <v>2644</v>
      </c>
      <c r="Q260" s="25" t="s">
        <v>2644</v>
      </c>
      <c r="R260" s="25" t="s">
        <v>2644</v>
      </c>
      <c r="S260" s="25" t="s">
        <v>2644</v>
      </c>
      <c r="T260" s="25" t="s">
        <v>2644</v>
      </c>
      <c r="U260" s="25" t="s">
        <v>236</v>
      </c>
      <c r="V260" s="25" t="s">
        <v>2644</v>
      </c>
      <c r="W260" s="25" t="s">
        <v>116</v>
      </c>
      <c r="X260" s="25" t="s">
        <v>2644</v>
      </c>
      <c r="Y260" s="25" t="s">
        <v>2644</v>
      </c>
      <c r="Z260" s="25" t="s">
        <v>2644</v>
      </c>
      <c r="AA260" s="25" t="s">
        <v>116</v>
      </c>
      <c r="AB260" s="25" t="s">
        <v>2644</v>
      </c>
      <c r="AC260" s="25" t="s">
        <v>116</v>
      </c>
      <c r="AD260" s="25" t="s">
        <v>40</v>
      </c>
      <c r="AE260" s="9" t="s">
        <v>2644</v>
      </c>
      <c r="AF260" s="9" t="s">
        <v>36</v>
      </c>
    </row>
    <row r="261" spans="1:32" s="25" customFormat="1" x14ac:dyDescent="0.3">
      <c r="A261" s="25">
        <v>260</v>
      </c>
      <c r="B261" s="25" t="s">
        <v>958</v>
      </c>
      <c r="C261" s="25" t="s">
        <v>3283</v>
      </c>
      <c r="D261" s="25" t="s">
        <v>3077</v>
      </c>
      <c r="E261" s="25" t="s">
        <v>3278</v>
      </c>
      <c r="F261" s="25" t="s">
        <v>3284</v>
      </c>
      <c r="G261" s="25" t="s">
        <v>3285</v>
      </c>
      <c r="H261" s="25" t="s">
        <v>36</v>
      </c>
      <c r="I261" s="25" t="s">
        <v>3286</v>
      </c>
      <c r="J261" s="25" t="s">
        <v>2686</v>
      </c>
      <c r="K261" s="25" t="s">
        <v>47</v>
      </c>
      <c r="L261" s="25">
        <v>5</v>
      </c>
      <c r="M261" s="25" t="s">
        <v>2945</v>
      </c>
      <c r="N261" s="9" t="s">
        <v>235</v>
      </c>
      <c r="O261" s="25" t="s">
        <v>40</v>
      </c>
      <c r="P261" s="25" t="s">
        <v>2644</v>
      </c>
      <c r="Q261" s="25" t="s">
        <v>2644</v>
      </c>
      <c r="R261" s="25" t="s">
        <v>2644</v>
      </c>
      <c r="S261" s="25" t="s">
        <v>2644</v>
      </c>
      <c r="T261" s="25" t="s">
        <v>40</v>
      </c>
      <c r="U261" s="25" t="s">
        <v>36</v>
      </c>
      <c r="V261" s="25" t="s">
        <v>2644</v>
      </c>
      <c r="W261" s="25" t="s">
        <v>116</v>
      </c>
      <c r="X261" s="25" t="s">
        <v>2644</v>
      </c>
      <c r="Y261" s="25" t="s">
        <v>2644</v>
      </c>
      <c r="Z261" s="25" t="s">
        <v>40</v>
      </c>
      <c r="AA261" s="25" t="s">
        <v>36</v>
      </c>
      <c r="AB261" s="25" t="s">
        <v>2644</v>
      </c>
      <c r="AC261" s="25" t="s">
        <v>116</v>
      </c>
      <c r="AD261" s="25" t="s">
        <v>40</v>
      </c>
      <c r="AE261" s="9" t="s">
        <v>2644</v>
      </c>
      <c r="AF261" s="9" t="s">
        <v>36</v>
      </c>
    </row>
    <row r="262" spans="1:32" s="25" customFormat="1" x14ac:dyDescent="0.3">
      <c r="A262" s="25">
        <v>261</v>
      </c>
      <c r="B262" s="25" t="s">
        <v>963</v>
      </c>
      <c r="C262" s="25" t="s">
        <v>3287</v>
      </c>
      <c r="D262" s="25" t="s">
        <v>3077</v>
      </c>
      <c r="E262" s="25" t="s">
        <v>3278</v>
      </c>
      <c r="F262" s="25" t="s">
        <v>3284</v>
      </c>
      <c r="G262" s="25" t="s">
        <v>3285</v>
      </c>
      <c r="H262" s="25" t="s">
        <v>36</v>
      </c>
      <c r="I262" s="25" t="s">
        <v>3288</v>
      </c>
      <c r="J262" s="25" t="s">
        <v>2686</v>
      </c>
      <c r="K262" s="25" t="s">
        <v>47</v>
      </c>
      <c r="L262" s="25">
        <v>5</v>
      </c>
      <c r="M262" s="25" t="s">
        <v>2945</v>
      </c>
      <c r="N262" s="9" t="s">
        <v>235</v>
      </c>
      <c r="O262" s="25" t="s">
        <v>40</v>
      </c>
      <c r="P262" s="25" t="s">
        <v>2644</v>
      </c>
      <c r="Q262" s="25" t="s">
        <v>2644</v>
      </c>
      <c r="R262" s="25" t="s">
        <v>2644</v>
      </c>
      <c r="S262" s="25" t="s">
        <v>2644</v>
      </c>
      <c r="T262" s="25" t="s">
        <v>40</v>
      </c>
      <c r="U262" s="25" t="s">
        <v>36</v>
      </c>
      <c r="V262" s="25" t="s">
        <v>2644</v>
      </c>
      <c r="W262" s="25" t="s">
        <v>116</v>
      </c>
      <c r="X262" s="25" t="s">
        <v>2644</v>
      </c>
      <c r="Y262" s="25" t="s">
        <v>2644</v>
      </c>
      <c r="Z262" s="25" t="s">
        <v>40</v>
      </c>
      <c r="AA262" s="25" t="s">
        <v>36</v>
      </c>
      <c r="AB262" s="25" t="s">
        <v>2644</v>
      </c>
      <c r="AC262" s="25" t="s">
        <v>116</v>
      </c>
      <c r="AD262" s="25" t="s">
        <v>40</v>
      </c>
      <c r="AE262" s="9" t="s">
        <v>2644</v>
      </c>
      <c r="AF262" s="9" t="s">
        <v>36</v>
      </c>
    </row>
    <row r="263" spans="1:32" s="25" customFormat="1" x14ac:dyDescent="0.3">
      <c r="A263" s="25">
        <v>262</v>
      </c>
      <c r="B263" s="25" t="s">
        <v>966</v>
      </c>
      <c r="C263" s="25" t="s">
        <v>3289</v>
      </c>
      <c r="D263" s="25" t="s">
        <v>3077</v>
      </c>
      <c r="E263" s="25" t="s">
        <v>3278</v>
      </c>
      <c r="F263" s="25" t="s">
        <v>3284</v>
      </c>
      <c r="G263" s="25" t="s">
        <v>3285</v>
      </c>
      <c r="H263" s="25" t="s">
        <v>36</v>
      </c>
      <c r="I263" s="25" t="s">
        <v>3290</v>
      </c>
      <c r="J263" s="25" t="s">
        <v>2686</v>
      </c>
      <c r="K263" s="25" t="s">
        <v>47</v>
      </c>
      <c r="L263" s="25">
        <v>5</v>
      </c>
      <c r="M263" s="25" t="s">
        <v>2945</v>
      </c>
      <c r="N263" s="9" t="s">
        <v>235</v>
      </c>
      <c r="O263" s="25" t="s">
        <v>40</v>
      </c>
      <c r="P263" s="25" t="s">
        <v>2644</v>
      </c>
      <c r="Q263" s="25" t="s">
        <v>2644</v>
      </c>
      <c r="R263" s="25" t="s">
        <v>2644</v>
      </c>
      <c r="S263" s="25" t="s">
        <v>2644</v>
      </c>
      <c r="T263" s="25" t="s">
        <v>40</v>
      </c>
      <c r="U263" s="25" t="s">
        <v>36</v>
      </c>
      <c r="V263" s="25" t="s">
        <v>2644</v>
      </c>
      <c r="W263" s="25" t="s">
        <v>116</v>
      </c>
      <c r="X263" s="25" t="s">
        <v>2644</v>
      </c>
      <c r="Y263" s="25" t="s">
        <v>2644</v>
      </c>
      <c r="Z263" s="25" t="s">
        <v>40</v>
      </c>
      <c r="AA263" s="25" t="s">
        <v>36</v>
      </c>
      <c r="AB263" s="25" t="s">
        <v>2644</v>
      </c>
      <c r="AC263" s="25" t="s">
        <v>116</v>
      </c>
      <c r="AD263" s="25" t="s">
        <v>40</v>
      </c>
      <c r="AE263" s="9" t="s">
        <v>2644</v>
      </c>
      <c r="AF263" s="9" t="s">
        <v>36</v>
      </c>
    </row>
    <row r="264" spans="1:32" s="25" customFormat="1" x14ac:dyDescent="0.3">
      <c r="A264" s="25">
        <v>263</v>
      </c>
      <c r="B264" s="25" t="s">
        <v>969</v>
      </c>
      <c r="C264" s="25" t="s">
        <v>3291</v>
      </c>
      <c r="D264" s="25" t="s">
        <v>3077</v>
      </c>
      <c r="E264" s="25" t="s">
        <v>3278</v>
      </c>
      <c r="F264" s="25" t="s">
        <v>3284</v>
      </c>
      <c r="G264" s="25" t="s">
        <v>3285</v>
      </c>
      <c r="H264" s="25" t="s">
        <v>36</v>
      </c>
      <c r="I264" s="25" t="s">
        <v>3292</v>
      </c>
      <c r="J264" s="25" t="s">
        <v>2686</v>
      </c>
      <c r="K264" s="25" t="s">
        <v>47</v>
      </c>
      <c r="L264" s="25">
        <v>5</v>
      </c>
      <c r="M264" s="25" t="s">
        <v>2945</v>
      </c>
      <c r="N264" s="9" t="s">
        <v>235</v>
      </c>
      <c r="O264" s="25" t="s">
        <v>40</v>
      </c>
      <c r="P264" s="25" t="s">
        <v>2644</v>
      </c>
      <c r="Q264" s="25" t="s">
        <v>2644</v>
      </c>
      <c r="R264" s="25" t="s">
        <v>2644</v>
      </c>
      <c r="S264" s="25" t="s">
        <v>2644</v>
      </c>
      <c r="T264" s="25" t="s">
        <v>40</v>
      </c>
      <c r="U264" s="25" t="s">
        <v>36</v>
      </c>
      <c r="V264" s="25" t="s">
        <v>2644</v>
      </c>
      <c r="W264" s="25" t="s">
        <v>116</v>
      </c>
      <c r="X264" s="25" t="s">
        <v>2644</v>
      </c>
      <c r="Y264" s="25" t="s">
        <v>2644</v>
      </c>
      <c r="Z264" s="25" t="s">
        <v>40</v>
      </c>
      <c r="AA264" s="25" t="s">
        <v>36</v>
      </c>
      <c r="AB264" s="25" t="s">
        <v>2644</v>
      </c>
      <c r="AC264" s="25" t="s">
        <v>116</v>
      </c>
      <c r="AD264" s="25" t="s">
        <v>40</v>
      </c>
      <c r="AE264" s="9" t="s">
        <v>2644</v>
      </c>
      <c r="AF264" s="9" t="s">
        <v>36</v>
      </c>
    </row>
    <row r="265" spans="1:32" s="25" customFormat="1" x14ac:dyDescent="0.3">
      <c r="A265" s="25">
        <v>264</v>
      </c>
      <c r="B265" s="25" t="s">
        <v>972</v>
      </c>
      <c r="C265" s="25" t="s">
        <v>3293</v>
      </c>
      <c r="D265" s="25" t="s">
        <v>3077</v>
      </c>
      <c r="E265" s="25" t="s">
        <v>3278</v>
      </c>
      <c r="F265" s="25" t="s">
        <v>3284</v>
      </c>
      <c r="G265" s="25" t="s">
        <v>3285</v>
      </c>
      <c r="H265" s="25" t="s">
        <v>36</v>
      </c>
      <c r="I265" s="25" t="s">
        <v>3294</v>
      </c>
      <c r="J265" s="25" t="s">
        <v>2686</v>
      </c>
      <c r="K265" s="25" t="s">
        <v>47</v>
      </c>
      <c r="L265" s="25">
        <v>5</v>
      </c>
      <c r="M265" s="25" t="s">
        <v>2945</v>
      </c>
      <c r="N265" s="9" t="s">
        <v>235</v>
      </c>
      <c r="O265" s="25" t="s">
        <v>40</v>
      </c>
      <c r="P265" s="25" t="s">
        <v>2644</v>
      </c>
      <c r="Q265" s="25" t="s">
        <v>2644</v>
      </c>
      <c r="R265" s="25" t="s">
        <v>2644</v>
      </c>
      <c r="S265" s="25" t="s">
        <v>2644</v>
      </c>
      <c r="T265" s="25" t="s">
        <v>40</v>
      </c>
      <c r="U265" s="25" t="s">
        <v>36</v>
      </c>
      <c r="V265" s="25" t="s">
        <v>2644</v>
      </c>
      <c r="W265" s="25" t="s">
        <v>116</v>
      </c>
      <c r="X265" s="25" t="s">
        <v>2644</v>
      </c>
      <c r="Y265" s="25" t="s">
        <v>2644</v>
      </c>
      <c r="Z265" s="25" t="s">
        <v>40</v>
      </c>
      <c r="AA265" s="25" t="s">
        <v>36</v>
      </c>
      <c r="AB265" s="25" t="s">
        <v>2644</v>
      </c>
      <c r="AC265" s="25" t="s">
        <v>116</v>
      </c>
      <c r="AD265" s="25" t="s">
        <v>40</v>
      </c>
      <c r="AE265" s="9" t="s">
        <v>2644</v>
      </c>
      <c r="AF265" s="9" t="s">
        <v>36</v>
      </c>
    </row>
    <row r="266" spans="1:32" s="25" customFormat="1" x14ac:dyDescent="0.3">
      <c r="A266" s="25">
        <v>265</v>
      </c>
      <c r="B266" s="25" t="s">
        <v>975</v>
      </c>
      <c r="C266" s="25" t="s">
        <v>3295</v>
      </c>
      <c r="D266" s="25" t="s">
        <v>3077</v>
      </c>
      <c r="E266" s="25" t="s">
        <v>3278</v>
      </c>
      <c r="F266" s="25" t="s">
        <v>3284</v>
      </c>
      <c r="G266" s="25" t="s">
        <v>3285</v>
      </c>
      <c r="H266" s="25" t="s">
        <v>36</v>
      </c>
      <c r="I266" s="25" t="s">
        <v>3296</v>
      </c>
      <c r="J266" s="25" t="s">
        <v>2686</v>
      </c>
      <c r="K266" s="25" t="s">
        <v>47</v>
      </c>
      <c r="L266" s="25">
        <v>5</v>
      </c>
      <c r="M266" s="25" t="s">
        <v>2945</v>
      </c>
      <c r="N266" s="9" t="s">
        <v>235</v>
      </c>
      <c r="O266" s="25" t="s">
        <v>40</v>
      </c>
      <c r="P266" s="25" t="s">
        <v>2644</v>
      </c>
      <c r="Q266" s="25" t="s">
        <v>2644</v>
      </c>
      <c r="R266" s="25" t="s">
        <v>2644</v>
      </c>
      <c r="S266" s="25" t="s">
        <v>2644</v>
      </c>
      <c r="T266" s="25" t="s">
        <v>40</v>
      </c>
      <c r="U266" s="25" t="s">
        <v>36</v>
      </c>
      <c r="V266" s="25" t="s">
        <v>2644</v>
      </c>
      <c r="W266" s="25" t="s">
        <v>116</v>
      </c>
      <c r="X266" s="25" t="s">
        <v>2644</v>
      </c>
      <c r="Y266" s="25" t="s">
        <v>2644</v>
      </c>
      <c r="Z266" s="25" t="s">
        <v>40</v>
      </c>
      <c r="AA266" s="25" t="s">
        <v>36</v>
      </c>
      <c r="AB266" s="25" t="s">
        <v>2644</v>
      </c>
      <c r="AC266" s="25" t="s">
        <v>116</v>
      </c>
      <c r="AD266" s="25" t="s">
        <v>40</v>
      </c>
      <c r="AE266" s="9" t="s">
        <v>2644</v>
      </c>
      <c r="AF266" s="9" t="s">
        <v>36</v>
      </c>
    </row>
    <row r="267" spans="1:32" s="25" customFormat="1" x14ac:dyDescent="0.3">
      <c r="A267" s="25">
        <v>266</v>
      </c>
      <c r="B267" s="25" t="s">
        <v>978</v>
      </c>
      <c r="C267" s="25" t="s">
        <v>3297</v>
      </c>
      <c r="D267" s="25" t="s">
        <v>3077</v>
      </c>
      <c r="E267" s="25" t="s">
        <v>3278</v>
      </c>
      <c r="F267" s="25" t="s">
        <v>3284</v>
      </c>
      <c r="G267" s="25" t="s">
        <v>3285</v>
      </c>
      <c r="H267" s="25" t="s">
        <v>36</v>
      </c>
      <c r="I267" s="25" t="s">
        <v>3298</v>
      </c>
      <c r="J267" s="25" t="s">
        <v>2686</v>
      </c>
      <c r="K267" s="25" t="s">
        <v>47</v>
      </c>
      <c r="L267" s="25">
        <v>5</v>
      </c>
      <c r="M267" s="25" t="s">
        <v>2945</v>
      </c>
      <c r="N267" s="9" t="s">
        <v>235</v>
      </c>
      <c r="O267" s="25" t="s">
        <v>40</v>
      </c>
      <c r="P267" s="25" t="s">
        <v>2644</v>
      </c>
      <c r="Q267" s="25" t="s">
        <v>2644</v>
      </c>
      <c r="R267" s="25" t="s">
        <v>2644</v>
      </c>
      <c r="S267" s="25" t="s">
        <v>2644</v>
      </c>
      <c r="T267" s="25" t="s">
        <v>40</v>
      </c>
      <c r="U267" s="25" t="s">
        <v>36</v>
      </c>
      <c r="V267" s="25" t="s">
        <v>2644</v>
      </c>
      <c r="W267" s="25" t="s">
        <v>116</v>
      </c>
      <c r="X267" s="25" t="s">
        <v>2644</v>
      </c>
      <c r="Y267" s="25" t="s">
        <v>2644</v>
      </c>
      <c r="Z267" s="25" t="s">
        <v>40</v>
      </c>
      <c r="AA267" s="25" t="s">
        <v>36</v>
      </c>
      <c r="AB267" s="25" t="s">
        <v>2644</v>
      </c>
      <c r="AC267" s="25" t="s">
        <v>116</v>
      </c>
      <c r="AD267" s="25" t="s">
        <v>40</v>
      </c>
      <c r="AE267" s="9" t="s">
        <v>2644</v>
      </c>
      <c r="AF267" s="9" t="s">
        <v>36</v>
      </c>
    </row>
    <row r="268" spans="1:32" s="25" customFormat="1" x14ac:dyDescent="0.3">
      <c r="A268" s="25">
        <v>267</v>
      </c>
      <c r="B268" s="25" t="s">
        <v>981</v>
      </c>
      <c r="C268" s="25" t="s">
        <v>3299</v>
      </c>
      <c r="D268" s="25" t="s">
        <v>3077</v>
      </c>
      <c r="E268" s="25" t="s">
        <v>3278</v>
      </c>
      <c r="F268" s="25" t="s">
        <v>3284</v>
      </c>
      <c r="G268" s="25" t="s">
        <v>3285</v>
      </c>
      <c r="H268" s="25" t="s">
        <v>36</v>
      </c>
      <c r="I268" s="25" t="s">
        <v>3300</v>
      </c>
      <c r="J268" s="25" t="s">
        <v>2686</v>
      </c>
      <c r="K268" s="25" t="s">
        <v>47</v>
      </c>
      <c r="L268" s="25">
        <v>5</v>
      </c>
      <c r="M268" s="25" t="s">
        <v>2945</v>
      </c>
      <c r="N268" s="9" t="s">
        <v>235</v>
      </c>
      <c r="O268" s="25" t="s">
        <v>40</v>
      </c>
      <c r="P268" s="25" t="s">
        <v>2644</v>
      </c>
      <c r="Q268" s="25" t="s">
        <v>2644</v>
      </c>
      <c r="R268" s="25" t="s">
        <v>2644</v>
      </c>
      <c r="S268" s="25" t="s">
        <v>2644</v>
      </c>
      <c r="T268" s="25" t="s">
        <v>40</v>
      </c>
      <c r="U268" s="25" t="s">
        <v>36</v>
      </c>
      <c r="V268" s="25" t="s">
        <v>2644</v>
      </c>
      <c r="W268" s="25" t="s">
        <v>116</v>
      </c>
      <c r="X268" s="25" t="s">
        <v>2644</v>
      </c>
      <c r="Y268" s="25" t="s">
        <v>2644</v>
      </c>
      <c r="Z268" s="25" t="s">
        <v>40</v>
      </c>
      <c r="AA268" s="25" t="s">
        <v>36</v>
      </c>
      <c r="AB268" s="25" t="s">
        <v>2644</v>
      </c>
      <c r="AC268" s="25" t="s">
        <v>116</v>
      </c>
      <c r="AD268" s="25" t="s">
        <v>40</v>
      </c>
      <c r="AE268" s="9" t="s">
        <v>2644</v>
      </c>
      <c r="AF268" s="9" t="s">
        <v>36</v>
      </c>
    </row>
    <row r="269" spans="1:32" s="25" customFormat="1" x14ac:dyDescent="0.3">
      <c r="A269" s="25">
        <v>268</v>
      </c>
      <c r="B269" s="25" t="s">
        <v>984</v>
      </c>
      <c r="C269" s="25" t="s">
        <v>3301</v>
      </c>
      <c r="D269" s="25" t="s">
        <v>3077</v>
      </c>
      <c r="E269" s="25" t="s">
        <v>3278</v>
      </c>
      <c r="F269" s="25" t="s">
        <v>3284</v>
      </c>
      <c r="G269" s="25" t="s">
        <v>3285</v>
      </c>
      <c r="H269" s="25" t="s">
        <v>36</v>
      </c>
      <c r="I269" s="25" t="s">
        <v>3302</v>
      </c>
      <c r="J269" s="25" t="s">
        <v>2686</v>
      </c>
      <c r="K269" s="25" t="s">
        <v>47</v>
      </c>
      <c r="L269" s="25">
        <v>5</v>
      </c>
      <c r="M269" s="25" t="s">
        <v>2945</v>
      </c>
      <c r="N269" s="9" t="s">
        <v>235</v>
      </c>
      <c r="O269" s="25" t="s">
        <v>40</v>
      </c>
      <c r="P269" s="25" t="s">
        <v>2644</v>
      </c>
      <c r="Q269" s="25" t="s">
        <v>2644</v>
      </c>
      <c r="R269" s="25" t="s">
        <v>2644</v>
      </c>
      <c r="S269" s="25" t="s">
        <v>2644</v>
      </c>
      <c r="T269" s="25" t="s">
        <v>40</v>
      </c>
      <c r="U269" s="25" t="s">
        <v>36</v>
      </c>
      <c r="V269" s="25" t="s">
        <v>2644</v>
      </c>
      <c r="W269" s="25" t="s">
        <v>116</v>
      </c>
      <c r="X269" s="25" t="s">
        <v>2644</v>
      </c>
      <c r="Y269" s="25" t="s">
        <v>2644</v>
      </c>
      <c r="Z269" s="25" t="s">
        <v>40</v>
      </c>
      <c r="AA269" s="25" t="s">
        <v>36</v>
      </c>
      <c r="AB269" s="25" t="s">
        <v>2644</v>
      </c>
      <c r="AC269" s="25" t="s">
        <v>116</v>
      </c>
      <c r="AD269" s="25" t="s">
        <v>40</v>
      </c>
      <c r="AE269" s="9" t="s">
        <v>2644</v>
      </c>
      <c r="AF269" s="9" t="s">
        <v>36</v>
      </c>
    </row>
    <row r="270" spans="1:32" s="25" customFormat="1" x14ac:dyDescent="0.3">
      <c r="A270" s="25">
        <v>269</v>
      </c>
      <c r="B270" s="25" t="s">
        <v>987</v>
      </c>
      <c r="C270" s="25" t="s">
        <v>3303</v>
      </c>
      <c r="D270" s="25" t="s">
        <v>3077</v>
      </c>
      <c r="E270" s="25" t="s">
        <v>3278</v>
      </c>
      <c r="F270" s="25" t="s">
        <v>3284</v>
      </c>
      <c r="G270" s="25" t="s">
        <v>3285</v>
      </c>
      <c r="H270" s="25" t="s">
        <v>36</v>
      </c>
      <c r="I270" s="25" t="s">
        <v>3304</v>
      </c>
      <c r="J270" s="25" t="s">
        <v>2686</v>
      </c>
      <c r="K270" s="25" t="s">
        <v>47</v>
      </c>
      <c r="L270" s="25">
        <v>5</v>
      </c>
      <c r="M270" s="25" t="s">
        <v>2945</v>
      </c>
      <c r="N270" s="9" t="s">
        <v>235</v>
      </c>
      <c r="O270" s="25" t="s">
        <v>40</v>
      </c>
      <c r="P270" s="25" t="s">
        <v>2644</v>
      </c>
      <c r="Q270" s="25" t="s">
        <v>2644</v>
      </c>
      <c r="R270" s="25" t="s">
        <v>2644</v>
      </c>
      <c r="S270" s="25" t="s">
        <v>2644</v>
      </c>
      <c r="T270" s="25" t="s">
        <v>40</v>
      </c>
      <c r="U270" s="25" t="s">
        <v>36</v>
      </c>
      <c r="V270" s="25" t="s">
        <v>2644</v>
      </c>
      <c r="W270" s="25" t="s">
        <v>116</v>
      </c>
      <c r="X270" s="25" t="s">
        <v>2644</v>
      </c>
      <c r="Y270" s="25" t="s">
        <v>2644</v>
      </c>
      <c r="Z270" s="25" t="s">
        <v>40</v>
      </c>
      <c r="AA270" s="25" t="s">
        <v>36</v>
      </c>
      <c r="AB270" s="25" t="s">
        <v>2644</v>
      </c>
      <c r="AC270" s="25" t="s">
        <v>116</v>
      </c>
      <c r="AD270" s="25" t="s">
        <v>40</v>
      </c>
      <c r="AE270" s="9" t="s">
        <v>2644</v>
      </c>
      <c r="AF270" s="9" t="s">
        <v>36</v>
      </c>
    </row>
    <row r="271" spans="1:32" s="25" customFormat="1" x14ac:dyDescent="0.3">
      <c r="A271" s="25">
        <v>270</v>
      </c>
      <c r="B271" s="25" t="s">
        <v>990</v>
      </c>
      <c r="C271" s="25" t="s">
        <v>3305</v>
      </c>
      <c r="D271" s="25" t="s">
        <v>3077</v>
      </c>
      <c r="E271" s="25" t="s">
        <v>3278</v>
      </c>
      <c r="F271" s="25" t="s">
        <v>3284</v>
      </c>
      <c r="G271" s="25" t="s">
        <v>3285</v>
      </c>
      <c r="H271" s="25" t="s">
        <v>36</v>
      </c>
      <c r="I271" s="25" t="s">
        <v>3306</v>
      </c>
      <c r="J271" s="25" t="s">
        <v>2686</v>
      </c>
      <c r="K271" s="25" t="s">
        <v>47</v>
      </c>
      <c r="L271" s="25">
        <v>5</v>
      </c>
      <c r="M271" s="25" t="s">
        <v>2945</v>
      </c>
      <c r="N271" s="9" t="s">
        <v>235</v>
      </c>
      <c r="O271" s="25" t="s">
        <v>40</v>
      </c>
      <c r="P271" s="25" t="s">
        <v>2644</v>
      </c>
      <c r="Q271" s="25" t="s">
        <v>2644</v>
      </c>
      <c r="R271" s="25" t="s">
        <v>2644</v>
      </c>
      <c r="S271" s="25" t="s">
        <v>2644</v>
      </c>
      <c r="T271" s="25" t="s">
        <v>40</v>
      </c>
      <c r="U271" s="25" t="s">
        <v>36</v>
      </c>
      <c r="V271" s="25" t="s">
        <v>2644</v>
      </c>
      <c r="W271" s="25" t="s">
        <v>116</v>
      </c>
      <c r="X271" s="25" t="s">
        <v>2644</v>
      </c>
      <c r="Y271" s="25" t="s">
        <v>2644</v>
      </c>
      <c r="Z271" s="25" t="s">
        <v>40</v>
      </c>
      <c r="AA271" s="25" t="s">
        <v>36</v>
      </c>
      <c r="AB271" s="25" t="s">
        <v>2644</v>
      </c>
      <c r="AC271" s="25" t="s">
        <v>116</v>
      </c>
      <c r="AD271" s="25" t="s">
        <v>40</v>
      </c>
      <c r="AE271" s="9" t="s">
        <v>2644</v>
      </c>
      <c r="AF271" s="9" t="s">
        <v>36</v>
      </c>
    </row>
    <row r="272" spans="1:32" s="25" customFormat="1" x14ac:dyDescent="0.3">
      <c r="A272" s="25">
        <v>271</v>
      </c>
      <c r="B272" s="25" t="s">
        <v>993</v>
      </c>
      <c r="C272" s="25" t="s">
        <v>3307</v>
      </c>
      <c r="D272" s="25" t="s">
        <v>3077</v>
      </c>
      <c r="E272" s="25" t="s">
        <v>3278</v>
      </c>
      <c r="F272" s="25" t="s">
        <v>3308</v>
      </c>
      <c r="G272" s="25" t="s">
        <v>3309</v>
      </c>
      <c r="H272" s="25" t="s">
        <v>36</v>
      </c>
      <c r="I272" s="25" t="s">
        <v>36</v>
      </c>
      <c r="J272" s="25" t="s">
        <v>2686</v>
      </c>
      <c r="K272" s="25" t="s">
        <v>47</v>
      </c>
      <c r="L272" s="25">
        <v>5</v>
      </c>
      <c r="M272" s="25" t="s">
        <v>3163</v>
      </c>
      <c r="N272" s="9" t="s">
        <v>235</v>
      </c>
      <c r="O272" s="25" t="s">
        <v>40</v>
      </c>
      <c r="P272" s="25" t="s">
        <v>2644</v>
      </c>
      <c r="Q272" s="25" t="s">
        <v>2644</v>
      </c>
      <c r="R272" s="25" t="s">
        <v>2644</v>
      </c>
      <c r="S272" s="25" t="s">
        <v>2644</v>
      </c>
      <c r="T272" s="25" t="s">
        <v>2644</v>
      </c>
      <c r="U272" s="25" t="s">
        <v>236</v>
      </c>
      <c r="V272" s="25" t="s">
        <v>2644</v>
      </c>
      <c r="W272" s="25" t="s">
        <v>116</v>
      </c>
      <c r="X272" s="25" t="s">
        <v>2644</v>
      </c>
      <c r="Y272" s="25" t="s">
        <v>2644</v>
      </c>
      <c r="Z272" s="25" t="s">
        <v>2644</v>
      </c>
      <c r="AA272" s="25" t="s">
        <v>116</v>
      </c>
      <c r="AB272" s="25" t="s">
        <v>2644</v>
      </c>
      <c r="AC272" s="25" t="s">
        <v>116</v>
      </c>
      <c r="AD272" s="25" t="s">
        <v>40</v>
      </c>
      <c r="AE272" s="9" t="s">
        <v>2644</v>
      </c>
      <c r="AF272" s="9" t="s">
        <v>36</v>
      </c>
    </row>
    <row r="273" spans="1:32" s="25" customFormat="1" x14ac:dyDescent="0.3">
      <c r="A273" s="25">
        <v>272</v>
      </c>
      <c r="B273" s="25" t="s">
        <v>997</v>
      </c>
      <c r="C273" s="25" t="s">
        <v>3310</v>
      </c>
      <c r="D273" s="25" t="s">
        <v>3077</v>
      </c>
      <c r="E273" s="25" t="s">
        <v>3278</v>
      </c>
      <c r="F273" s="25" t="s">
        <v>3308</v>
      </c>
      <c r="G273" s="25" t="s">
        <v>3311</v>
      </c>
      <c r="H273" s="25" t="s">
        <v>36</v>
      </c>
      <c r="I273" s="25" t="s">
        <v>36</v>
      </c>
      <c r="J273" s="25" t="s">
        <v>2686</v>
      </c>
      <c r="K273" s="25" t="s">
        <v>47</v>
      </c>
      <c r="L273" s="25">
        <v>5</v>
      </c>
      <c r="M273" s="25" t="s">
        <v>3163</v>
      </c>
      <c r="N273" s="9" t="s">
        <v>235</v>
      </c>
      <c r="O273" s="25" t="s">
        <v>40</v>
      </c>
      <c r="P273" s="25" t="s">
        <v>2644</v>
      </c>
      <c r="Q273" s="25" t="s">
        <v>2644</v>
      </c>
      <c r="R273" s="25" t="s">
        <v>2644</v>
      </c>
      <c r="S273" s="25" t="s">
        <v>2644</v>
      </c>
      <c r="T273" s="25" t="s">
        <v>40</v>
      </c>
      <c r="U273" s="25" t="s">
        <v>36</v>
      </c>
      <c r="V273" s="25" t="s">
        <v>2644</v>
      </c>
      <c r="W273" s="25" t="s">
        <v>116</v>
      </c>
      <c r="X273" s="25" t="s">
        <v>2644</v>
      </c>
      <c r="Y273" s="25" t="s">
        <v>2644</v>
      </c>
      <c r="Z273" s="25" t="s">
        <v>40</v>
      </c>
      <c r="AA273" s="25" t="s">
        <v>36</v>
      </c>
      <c r="AB273" s="25" t="s">
        <v>2644</v>
      </c>
      <c r="AC273" s="25" t="s">
        <v>116</v>
      </c>
      <c r="AD273" s="25" t="s">
        <v>40</v>
      </c>
      <c r="AE273" s="9" t="s">
        <v>2644</v>
      </c>
      <c r="AF273" s="9" t="s">
        <v>36</v>
      </c>
    </row>
    <row r="274" spans="1:32" s="25" customFormat="1" x14ac:dyDescent="0.3">
      <c r="A274" s="25">
        <v>273</v>
      </c>
      <c r="B274" s="25" t="s">
        <v>1000</v>
      </c>
      <c r="C274" s="25" t="s">
        <v>3312</v>
      </c>
      <c r="D274" s="25" t="s">
        <v>3077</v>
      </c>
      <c r="E274" s="25" t="s">
        <v>3278</v>
      </c>
      <c r="F274" s="25" t="s">
        <v>3308</v>
      </c>
      <c r="G274" s="25" t="s">
        <v>3313</v>
      </c>
      <c r="H274" s="25" t="s">
        <v>36</v>
      </c>
      <c r="I274" s="25" t="s">
        <v>36</v>
      </c>
      <c r="J274" s="25" t="s">
        <v>2686</v>
      </c>
      <c r="K274" s="25" t="s">
        <v>47</v>
      </c>
      <c r="L274" s="25">
        <v>5</v>
      </c>
      <c r="M274" s="25" t="s">
        <v>3163</v>
      </c>
      <c r="N274" s="9" t="s">
        <v>235</v>
      </c>
      <c r="O274" s="25" t="s">
        <v>40</v>
      </c>
      <c r="P274" s="25" t="s">
        <v>2644</v>
      </c>
      <c r="Q274" s="25" t="s">
        <v>2644</v>
      </c>
      <c r="R274" s="25" t="s">
        <v>2644</v>
      </c>
      <c r="S274" s="25" t="s">
        <v>2644</v>
      </c>
      <c r="T274" s="25" t="s">
        <v>40</v>
      </c>
      <c r="U274" s="25" t="s">
        <v>36</v>
      </c>
      <c r="V274" s="25" t="s">
        <v>2644</v>
      </c>
      <c r="W274" s="25" t="s">
        <v>116</v>
      </c>
      <c r="X274" s="25" t="s">
        <v>2644</v>
      </c>
      <c r="Y274" s="25" t="s">
        <v>2644</v>
      </c>
      <c r="Z274" s="25" t="s">
        <v>40</v>
      </c>
      <c r="AA274" s="25" t="s">
        <v>36</v>
      </c>
      <c r="AB274" s="25" t="s">
        <v>2644</v>
      </c>
      <c r="AC274" s="25" t="s">
        <v>116</v>
      </c>
      <c r="AD274" s="25" t="s">
        <v>40</v>
      </c>
      <c r="AE274" s="9" t="s">
        <v>2644</v>
      </c>
      <c r="AF274" s="9" t="s">
        <v>36</v>
      </c>
    </row>
    <row r="275" spans="1:32" s="25" customFormat="1" x14ac:dyDescent="0.3">
      <c r="A275" s="25">
        <v>274</v>
      </c>
      <c r="B275" s="25" t="s">
        <v>1003</v>
      </c>
      <c r="C275" s="25" t="s">
        <v>3314</v>
      </c>
      <c r="D275" s="25" t="s">
        <v>3077</v>
      </c>
      <c r="E275" s="25" t="s">
        <v>3078</v>
      </c>
      <c r="F275" s="25" t="s">
        <v>3078</v>
      </c>
      <c r="G275" s="25" t="s">
        <v>3315</v>
      </c>
      <c r="H275" s="25" t="s">
        <v>36</v>
      </c>
      <c r="I275" s="25" t="s">
        <v>36</v>
      </c>
      <c r="J275" s="25" t="s">
        <v>2686</v>
      </c>
      <c r="K275" s="25" t="s">
        <v>47</v>
      </c>
      <c r="L275" s="25">
        <v>5</v>
      </c>
      <c r="M275" s="25" t="s">
        <v>3316</v>
      </c>
      <c r="N275" s="9" t="s">
        <v>349</v>
      </c>
      <c r="O275" s="25" t="s">
        <v>40</v>
      </c>
      <c r="P275" s="25" t="s">
        <v>2644</v>
      </c>
      <c r="Q275" s="25" t="s">
        <v>2644</v>
      </c>
      <c r="R275" s="25" t="s">
        <v>2644</v>
      </c>
      <c r="S275" s="25" t="s">
        <v>2644</v>
      </c>
      <c r="T275" s="25" t="s">
        <v>2644</v>
      </c>
      <c r="U275" s="25" t="s">
        <v>236</v>
      </c>
      <c r="V275" s="25" t="s">
        <v>2644</v>
      </c>
      <c r="W275" s="25" t="s">
        <v>236</v>
      </c>
      <c r="X275" s="25" t="s">
        <v>2644</v>
      </c>
      <c r="Y275" s="25" t="s">
        <v>2644</v>
      </c>
      <c r="Z275" s="25" t="s">
        <v>2644</v>
      </c>
      <c r="AA275" s="25" t="s">
        <v>116</v>
      </c>
      <c r="AB275" s="25" t="s">
        <v>2644</v>
      </c>
      <c r="AC275" s="25" t="s">
        <v>116</v>
      </c>
      <c r="AD275" s="25" t="s">
        <v>40</v>
      </c>
      <c r="AE275" s="9" t="s">
        <v>2644</v>
      </c>
      <c r="AF275" s="9" t="s">
        <v>36</v>
      </c>
    </row>
    <row r="276" spans="1:32" s="25" customFormat="1" x14ac:dyDescent="0.3">
      <c r="A276" s="25">
        <v>275</v>
      </c>
      <c r="B276" s="25" t="s">
        <v>1007</v>
      </c>
      <c r="C276" s="25" t="s">
        <v>3317</v>
      </c>
      <c r="D276" s="25" t="s">
        <v>3077</v>
      </c>
      <c r="E276" s="25" t="s">
        <v>3318</v>
      </c>
      <c r="F276" s="25" t="s">
        <v>3319</v>
      </c>
      <c r="G276" s="25" t="s">
        <v>3320</v>
      </c>
      <c r="H276" s="25" t="s">
        <v>36</v>
      </c>
      <c r="I276" s="25" t="s">
        <v>36</v>
      </c>
      <c r="J276" s="25" t="s">
        <v>2686</v>
      </c>
      <c r="K276" s="25" t="s">
        <v>47</v>
      </c>
      <c r="L276" s="25">
        <v>5</v>
      </c>
      <c r="M276" s="25" t="s">
        <v>3321</v>
      </c>
      <c r="N276" s="9" t="s">
        <v>235</v>
      </c>
      <c r="O276" s="25" t="s">
        <v>40</v>
      </c>
      <c r="P276" s="25" t="s">
        <v>2644</v>
      </c>
      <c r="Q276" s="25" t="s">
        <v>2644</v>
      </c>
      <c r="R276" s="25" t="s">
        <v>40</v>
      </c>
      <c r="S276" s="25" t="s">
        <v>2644</v>
      </c>
      <c r="T276" s="25" t="s">
        <v>40</v>
      </c>
      <c r="U276" s="25" t="s">
        <v>36</v>
      </c>
      <c r="V276" s="25" t="s">
        <v>40</v>
      </c>
      <c r="W276" s="25" t="s">
        <v>36</v>
      </c>
      <c r="X276" s="25" t="s">
        <v>40</v>
      </c>
      <c r="Y276" s="25" t="s">
        <v>2644</v>
      </c>
      <c r="Z276" s="25" t="s">
        <v>40</v>
      </c>
      <c r="AA276" s="25" t="s">
        <v>36</v>
      </c>
      <c r="AB276" s="25" t="s">
        <v>40</v>
      </c>
      <c r="AC276" s="25" t="s">
        <v>36</v>
      </c>
      <c r="AD276" s="25" t="s">
        <v>40</v>
      </c>
      <c r="AE276" s="9" t="s">
        <v>2644</v>
      </c>
      <c r="AF276" s="9" t="s">
        <v>36</v>
      </c>
    </row>
    <row r="277" spans="1:32" s="25" customFormat="1" x14ac:dyDescent="0.3">
      <c r="A277" s="25">
        <v>276</v>
      </c>
      <c r="B277" s="25" t="s">
        <v>1013</v>
      </c>
      <c r="C277" s="25" t="s">
        <v>3322</v>
      </c>
      <c r="D277" s="25" t="s">
        <v>3077</v>
      </c>
      <c r="E277" s="25" t="s">
        <v>3318</v>
      </c>
      <c r="F277" s="25" t="s">
        <v>3319</v>
      </c>
      <c r="G277" s="25" t="s">
        <v>3323</v>
      </c>
      <c r="H277" s="25" t="s">
        <v>36</v>
      </c>
      <c r="I277" s="25" t="s">
        <v>36</v>
      </c>
      <c r="J277" s="25" t="s">
        <v>2686</v>
      </c>
      <c r="K277" s="25" t="s">
        <v>47</v>
      </c>
      <c r="L277" s="25">
        <v>5</v>
      </c>
      <c r="M277" s="25" t="s">
        <v>3324</v>
      </c>
      <c r="N277" s="9" t="s">
        <v>235</v>
      </c>
      <c r="O277" s="25" t="s">
        <v>40</v>
      </c>
      <c r="P277" s="25" t="s">
        <v>2644</v>
      </c>
      <c r="Q277" s="25" t="s">
        <v>2644</v>
      </c>
      <c r="R277" s="25" t="s">
        <v>40</v>
      </c>
      <c r="S277" s="25" t="s">
        <v>2644</v>
      </c>
      <c r="T277" s="25" t="s">
        <v>40</v>
      </c>
      <c r="U277" s="25" t="s">
        <v>36</v>
      </c>
      <c r="V277" s="25" t="s">
        <v>40</v>
      </c>
      <c r="W277" s="25" t="s">
        <v>36</v>
      </c>
      <c r="X277" s="25" t="s">
        <v>40</v>
      </c>
      <c r="Y277" s="25" t="s">
        <v>2644</v>
      </c>
      <c r="Z277" s="25" t="s">
        <v>40</v>
      </c>
      <c r="AA277" s="25" t="s">
        <v>36</v>
      </c>
      <c r="AB277" s="25" t="s">
        <v>40</v>
      </c>
      <c r="AC277" s="25" t="s">
        <v>36</v>
      </c>
      <c r="AD277" s="25" t="s">
        <v>40</v>
      </c>
      <c r="AE277" s="9" t="s">
        <v>2644</v>
      </c>
      <c r="AF277" s="9" t="s">
        <v>36</v>
      </c>
    </row>
    <row r="278" spans="1:32" s="25" customFormat="1" x14ac:dyDescent="0.3">
      <c r="A278" s="25">
        <v>277</v>
      </c>
      <c r="B278" s="25" t="s">
        <v>1017</v>
      </c>
      <c r="C278" s="25" t="s">
        <v>3325</v>
      </c>
      <c r="D278" s="25" t="s">
        <v>3077</v>
      </c>
      <c r="E278" s="25" t="s">
        <v>3318</v>
      </c>
      <c r="F278" s="25" t="s">
        <v>3319</v>
      </c>
      <c r="G278" s="25" t="s">
        <v>3326</v>
      </c>
      <c r="H278" s="25" t="s">
        <v>36</v>
      </c>
      <c r="I278" s="25" t="s">
        <v>36</v>
      </c>
      <c r="J278" s="25" t="s">
        <v>2686</v>
      </c>
      <c r="K278" s="25" t="s">
        <v>47</v>
      </c>
      <c r="L278" s="25">
        <v>5</v>
      </c>
      <c r="M278" s="25" t="s">
        <v>2945</v>
      </c>
      <c r="N278" s="9" t="s">
        <v>235</v>
      </c>
      <c r="O278" s="25" t="s">
        <v>40</v>
      </c>
      <c r="P278" s="25" t="s">
        <v>2644</v>
      </c>
      <c r="Q278" s="25" t="s">
        <v>2644</v>
      </c>
      <c r="R278" s="25" t="s">
        <v>2644</v>
      </c>
      <c r="S278" s="25" t="s">
        <v>2644</v>
      </c>
      <c r="T278" s="25" t="s">
        <v>40</v>
      </c>
      <c r="U278" s="25" t="s">
        <v>36</v>
      </c>
      <c r="V278" s="25" t="s">
        <v>40</v>
      </c>
      <c r="W278" s="25" t="s">
        <v>36</v>
      </c>
      <c r="X278" s="25" t="s">
        <v>40</v>
      </c>
      <c r="Y278" s="25" t="s">
        <v>2644</v>
      </c>
      <c r="Z278" s="25" t="s">
        <v>40</v>
      </c>
      <c r="AA278" s="25" t="s">
        <v>36</v>
      </c>
      <c r="AB278" s="25" t="s">
        <v>40</v>
      </c>
      <c r="AC278" s="25" t="s">
        <v>36</v>
      </c>
      <c r="AD278" s="25" t="s">
        <v>40</v>
      </c>
      <c r="AE278" s="9" t="s">
        <v>2644</v>
      </c>
      <c r="AF278" s="9" t="s">
        <v>36</v>
      </c>
    </row>
    <row r="279" spans="1:32" s="25" customFormat="1" x14ac:dyDescent="0.3">
      <c r="A279" s="25">
        <v>278</v>
      </c>
      <c r="B279" s="25" t="s">
        <v>1020</v>
      </c>
      <c r="C279" s="25" t="s">
        <v>3327</v>
      </c>
      <c r="D279" s="25" t="s">
        <v>3077</v>
      </c>
      <c r="E279" s="25" t="s">
        <v>3318</v>
      </c>
      <c r="F279" s="25" t="s">
        <v>3319</v>
      </c>
      <c r="G279" s="25" t="s">
        <v>3328</v>
      </c>
      <c r="H279" s="25" t="s">
        <v>36</v>
      </c>
      <c r="I279" s="25" t="s">
        <v>36</v>
      </c>
      <c r="J279" s="25" t="s">
        <v>2686</v>
      </c>
      <c r="K279" s="25" t="s">
        <v>43</v>
      </c>
      <c r="L279" s="25">
        <v>3</v>
      </c>
      <c r="M279" s="25" t="s">
        <v>3329</v>
      </c>
      <c r="N279" s="9" t="s">
        <v>354</v>
      </c>
      <c r="O279" s="25" t="s">
        <v>40</v>
      </c>
      <c r="P279" s="25" t="s">
        <v>2644</v>
      </c>
      <c r="Q279" s="25" t="s">
        <v>2644</v>
      </c>
      <c r="R279" s="25" t="s">
        <v>40</v>
      </c>
      <c r="S279" s="25" t="s">
        <v>2644</v>
      </c>
      <c r="T279" s="25" t="s">
        <v>40</v>
      </c>
      <c r="U279" s="25" t="s">
        <v>36</v>
      </c>
      <c r="V279" s="25" t="s">
        <v>40</v>
      </c>
      <c r="W279" s="25" t="s">
        <v>36</v>
      </c>
      <c r="X279" s="25" t="s">
        <v>40</v>
      </c>
      <c r="Y279" s="25" t="s">
        <v>2644</v>
      </c>
      <c r="Z279" s="25" t="s">
        <v>40</v>
      </c>
      <c r="AA279" s="25" t="s">
        <v>36</v>
      </c>
      <c r="AB279" s="25" t="s">
        <v>40</v>
      </c>
      <c r="AC279" s="25" t="s">
        <v>36</v>
      </c>
      <c r="AD279" s="25" t="s">
        <v>40</v>
      </c>
      <c r="AE279" s="9" t="s">
        <v>2644</v>
      </c>
      <c r="AF279" s="9" t="s">
        <v>3330</v>
      </c>
    </row>
    <row r="280" spans="1:32" s="25" customFormat="1" x14ac:dyDescent="0.3">
      <c r="A280" s="25">
        <v>279</v>
      </c>
      <c r="B280" s="25" t="s">
        <v>1025</v>
      </c>
      <c r="C280" s="25" t="s">
        <v>3331</v>
      </c>
      <c r="D280" s="25" t="s">
        <v>3077</v>
      </c>
      <c r="E280" s="25" t="s">
        <v>3318</v>
      </c>
      <c r="F280" s="25" t="s">
        <v>3332</v>
      </c>
      <c r="G280" s="25" t="s">
        <v>3333</v>
      </c>
      <c r="H280" s="25" t="s">
        <v>36</v>
      </c>
      <c r="I280" s="25" t="s">
        <v>36</v>
      </c>
      <c r="J280" s="25" t="s">
        <v>2686</v>
      </c>
      <c r="K280" s="25" t="s">
        <v>47</v>
      </c>
      <c r="L280" s="25">
        <v>5</v>
      </c>
      <c r="M280" s="25" t="s">
        <v>3163</v>
      </c>
      <c r="N280" s="9" t="s">
        <v>235</v>
      </c>
      <c r="O280" s="25" t="s">
        <v>40</v>
      </c>
      <c r="P280" s="25" t="s">
        <v>2644</v>
      </c>
      <c r="Q280" s="25" t="s">
        <v>2644</v>
      </c>
      <c r="R280" s="25" t="s">
        <v>40</v>
      </c>
      <c r="S280" s="25" t="s">
        <v>2644</v>
      </c>
      <c r="T280" s="25" t="s">
        <v>2644</v>
      </c>
      <c r="U280" s="25" t="s">
        <v>236</v>
      </c>
      <c r="V280" s="25" t="s">
        <v>40</v>
      </c>
      <c r="W280" s="25" t="s">
        <v>36</v>
      </c>
      <c r="X280" s="25" t="s">
        <v>40</v>
      </c>
      <c r="Y280" s="25" t="s">
        <v>2644</v>
      </c>
      <c r="Z280" s="25" t="s">
        <v>40</v>
      </c>
      <c r="AA280" s="25" t="s">
        <v>36</v>
      </c>
      <c r="AB280" s="25" t="s">
        <v>40</v>
      </c>
      <c r="AC280" s="25" t="s">
        <v>36</v>
      </c>
      <c r="AD280" s="25" t="s">
        <v>40</v>
      </c>
      <c r="AE280" s="9" t="s">
        <v>2644</v>
      </c>
      <c r="AF280" s="9" t="s">
        <v>36</v>
      </c>
    </row>
    <row r="281" spans="1:32" s="25" customFormat="1" x14ac:dyDescent="0.3">
      <c r="A281" s="25">
        <v>280</v>
      </c>
      <c r="B281" s="25" t="s">
        <v>1029</v>
      </c>
      <c r="C281" s="25" t="s">
        <v>3334</v>
      </c>
      <c r="D281" s="25" t="s">
        <v>3077</v>
      </c>
      <c r="E281" s="25" t="s">
        <v>3318</v>
      </c>
      <c r="F281" s="25" t="s">
        <v>3319</v>
      </c>
      <c r="G281" s="25" t="s">
        <v>3335</v>
      </c>
      <c r="H281" s="25" t="s">
        <v>36</v>
      </c>
      <c r="I281" s="25" t="s">
        <v>36</v>
      </c>
      <c r="J281" s="25" t="s">
        <v>2686</v>
      </c>
      <c r="K281" s="25" t="s">
        <v>43</v>
      </c>
      <c r="L281" s="25">
        <v>2</v>
      </c>
      <c r="M281" s="25" t="s">
        <v>3051</v>
      </c>
      <c r="N281" s="9" t="s">
        <v>159</v>
      </c>
      <c r="O281" s="25" t="s">
        <v>40</v>
      </c>
      <c r="P281" s="25" t="s">
        <v>2644</v>
      </c>
      <c r="Q281" s="25" t="s">
        <v>40</v>
      </c>
      <c r="R281" s="25" t="s">
        <v>40</v>
      </c>
      <c r="S281" s="25" t="s">
        <v>2644</v>
      </c>
      <c r="T281" s="25" t="s">
        <v>40</v>
      </c>
      <c r="U281" s="25" t="s">
        <v>36</v>
      </c>
      <c r="V281" s="25" t="s">
        <v>40</v>
      </c>
      <c r="W281" s="25" t="s">
        <v>36</v>
      </c>
      <c r="X281" s="25" t="s">
        <v>40</v>
      </c>
      <c r="Y281" s="25" t="s">
        <v>2644</v>
      </c>
      <c r="Z281" s="25" t="s">
        <v>40</v>
      </c>
      <c r="AA281" s="25" t="s">
        <v>36</v>
      </c>
      <c r="AB281" s="25" t="s">
        <v>40</v>
      </c>
      <c r="AC281" s="25" t="s">
        <v>36</v>
      </c>
      <c r="AD281" s="25" t="s">
        <v>40</v>
      </c>
      <c r="AE281" s="9" t="s">
        <v>2644</v>
      </c>
      <c r="AF281" s="9" t="s">
        <v>3336</v>
      </c>
    </row>
    <row r="282" spans="1:32" s="25" customFormat="1" x14ac:dyDescent="0.3">
      <c r="A282" s="25">
        <v>281</v>
      </c>
      <c r="B282" s="25" t="s">
        <v>1033</v>
      </c>
      <c r="C282" s="25" t="s">
        <v>3337</v>
      </c>
      <c r="D282" s="25" t="s">
        <v>3077</v>
      </c>
      <c r="E282" s="25" t="s">
        <v>3338</v>
      </c>
      <c r="F282" s="25" t="s">
        <v>3338</v>
      </c>
      <c r="G282" s="25" t="s">
        <v>3185</v>
      </c>
      <c r="H282" s="25" t="s">
        <v>36</v>
      </c>
      <c r="I282" s="25" t="s">
        <v>3339</v>
      </c>
      <c r="J282" s="25" t="s">
        <v>2686</v>
      </c>
      <c r="K282" s="25" t="s">
        <v>47</v>
      </c>
      <c r="L282" s="25">
        <v>5</v>
      </c>
      <c r="M282" s="25" t="s">
        <v>2945</v>
      </c>
      <c r="N282" s="9" t="s">
        <v>235</v>
      </c>
      <c r="O282" s="25" t="s">
        <v>40</v>
      </c>
      <c r="P282" s="25" t="s">
        <v>2644</v>
      </c>
      <c r="Q282" s="25" t="s">
        <v>2644</v>
      </c>
      <c r="R282" s="25" t="s">
        <v>2644</v>
      </c>
      <c r="S282" s="25" t="s">
        <v>2644</v>
      </c>
      <c r="T282" s="25" t="s">
        <v>2644</v>
      </c>
      <c r="U282" s="25" t="s">
        <v>116</v>
      </c>
      <c r="V282" s="25" t="s">
        <v>2644</v>
      </c>
      <c r="W282" s="25" t="s">
        <v>116</v>
      </c>
      <c r="X282" s="25" t="s">
        <v>2644</v>
      </c>
      <c r="Y282" s="25" t="s">
        <v>2644</v>
      </c>
      <c r="Z282" s="25" t="s">
        <v>2644</v>
      </c>
      <c r="AA282" s="25" t="s">
        <v>236</v>
      </c>
      <c r="AB282" s="25" t="s">
        <v>2644</v>
      </c>
      <c r="AC282" s="25" t="s">
        <v>236</v>
      </c>
      <c r="AD282" s="25" t="s">
        <v>40</v>
      </c>
      <c r="AE282" s="9" t="s">
        <v>2644</v>
      </c>
      <c r="AF282" s="9" t="s">
        <v>36</v>
      </c>
    </row>
    <row r="283" spans="1:32" s="25" customFormat="1" x14ac:dyDescent="0.3">
      <c r="A283" s="25">
        <v>282</v>
      </c>
      <c r="B283" s="25" t="s">
        <v>1038</v>
      </c>
      <c r="C283" s="25" t="s">
        <v>3340</v>
      </c>
      <c r="D283" s="25" t="s">
        <v>3077</v>
      </c>
      <c r="E283" s="25" t="s">
        <v>3338</v>
      </c>
      <c r="F283" s="25" t="s">
        <v>3338</v>
      </c>
      <c r="G283" s="25" t="s">
        <v>3185</v>
      </c>
      <c r="H283" s="25" t="s">
        <v>36</v>
      </c>
      <c r="I283" s="25" t="s">
        <v>3341</v>
      </c>
      <c r="J283" s="25" t="s">
        <v>2686</v>
      </c>
      <c r="K283" s="25" t="s">
        <v>47</v>
      </c>
      <c r="L283" s="25">
        <v>5</v>
      </c>
      <c r="M283" s="25" t="s">
        <v>2945</v>
      </c>
      <c r="N283" s="9" t="s">
        <v>235</v>
      </c>
      <c r="O283" s="25" t="s">
        <v>40</v>
      </c>
      <c r="P283" s="25" t="s">
        <v>2644</v>
      </c>
      <c r="Q283" s="25" t="s">
        <v>2644</v>
      </c>
      <c r="R283" s="25" t="s">
        <v>2644</v>
      </c>
      <c r="S283" s="25" t="s">
        <v>2644</v>
      </c>
      <c r="T283" s="25" t="s">
        <v>2644</v>
      </c>
      <c r="U283" s="25" t="s">
        <v>116</v>
      </c>
      <c r="V283" s="25" t="s">
        <v>2644</v>
      </c>
      <c r="W283" s="25" t="s">
        <v>116</v>
      </c>
      <c r="X283" s="25" t="s">
        <v>2644</v>
      </c>
      <c r="Y283" s="25" t="s">
        <v>2644</v>
      </c>
      <c r="Z283" s="25" t="s">
        <v>2644</v>
      </c>
      <c r="AA283" s="25" t="s">
        <v>236</v>
      </c>
      <c r="AB283" s="25" t="s">
        <v>2644</v>
      </c>
      <c r="AC283" s="25" t="s">
        <v>236</v>
      </c>
      <c r="AD283" s="25" t="s">
        <v>40</v>
      </c>
      <c r="AE283" s="9" t="s">
        <v>2644</v>
      </c>
      <c r="AF283" s="9" t="s">
        <v>36</v>
      </c>
    </row>
    <row r="284" spans="1:32" s="25" customFormat="1" x14ac:dyDescent="0.3">
      <c r="A284" s="25">
        <v>283</v>
      </c>
      <c r="B284" s="25" t="s">
        <v>1041</v>
      </c>
      <c r="C284" s="25" t="s">
        <v>3342</v>
      </c>
      <c r="D284" s="25" t="s">
        <v>3077</v>
      </c>
      <c r="E284" s="25" t="s">
        <v>3343</v>
      </c>
      <c r="F284" s="25" t="s">
        <v>3343</v>
      </c>
      <c r="G284" s="25" t="s">
        <v>3344</v>
      </c>
      <c r="H284" s="25" t="s">
        <v>36</v>
      </c>
      <c r="I284" s="25" t="s">
        <v>3345</v>
      </c>
      <c r="J284" s="25" t="s">
        <v>2686</v>
      </c>
      <c r="K284" s="25" t="s">
        <v>47</v>
      </c>
      <c r="L284" s="25">
        <v>5</v>
      </c>
      <c r="M284" s="25" t="s">
        <v>3346</v>
      </c>
      <c r="N284" s="9" t="s">
        <v>235</v>
      </c>
      <c r="O284" s="25" t="s">
        <v>40</v>
      </c>
      <c r="P284" s="25" t="s">
        <v>2644</v>
      </c>
      <c r="Q284" s="25" t="s">
        <v>40</v>
      </c>
      <c r="R284" s="25" t="s">
        <v>2644</v>
      </c>
      <c r="S284" s="25" t="s">
        <v>40</v>
      </c>
      <c r="T284" s="25" t="s">
        <v>40</v>
      </c>
      <c r="U284" s="25" t="s">
        <v>36</v>
      </c>
      <c r="V284" s="25" t="s">
        <v>40</v>
      </c>
      <c r="W284" s="25" t="s">
        <v>36</v>
      </c>
      <c r="X284" s="25" t="s">
        <v>2644</v>
      </c>
      <c r="Y284" s="25" t="s">
        <v>2644</v>
      </c>
      <c r="Z284" s="25" t="s">
        <v>2644</v>
      </c>
      <c r="AA284" s="25" t="s">
        <v>236</v>
      </c>
      <c r="AB284" s="25" t="s">
        <v>2644</v>
      </c>
      <c r="AC284" s="25" t="s">
        <v>236</v>
      </c>
      <c r="AD284" s="25" t="s">
        <v>40</v>
      </c>
      <c r="AE284" s="9" t="s">
        <v>2644</v>
      </c>
      <c r="AF284" s="9" t="s">
        <v>36</v>
      </c>
    </row>
    <row r="285" spans="1:32" s="25" customFormat="1" x14ac:dyDescent="0.3">
      <c r="A285" s="25">
        <v>284</v>
      </c>
      <c r="B285" s="25" t="s">
        <v>1047</v>
      </c>
      <c r="C285" s="25" t="s">
        <v>3347</v>
      </c>
      <c r="D285" s="25" t="s">
        <v>3077</v>
      </c>
      <c r="E285" s="25" t="s">
        <v>3343</v>
      </c>
      <c r="F285" s="25" t="s">
        <v>3343</v>
      </c>
      <c r="G285" s="25" t="s">
        <v>3348</v>
      </c>
      <c r="H285" s="25" t="s">
        <v>36</v>
      </c>
      <c r="I285" s="25" t="s">
        <v>3349</v>
      </c>
      <c r="J285" s="25" t="s">
        <v>2686</v>
      </c>
      <c r="K285" s="25" t="s">
        <v>47</v>
      </c>
      <c r="L285" s="25">
        <v>5</v>
      </c>
      <c r="M285" s="25" t="s">
        <v>2945</v>
      </c>
      <c r="N285" s="9" t="s">
        <v>235</v>
      </c>
      <c r="O285" s="25" t="s">
        <v>40</v>
      </c>
      <c r="P285" s="25" t="s">
        <v>2644</v>
      </c>
      <c r="Q285" s="25" t="s">
        <v>40</v>
      </c>
      <c r="R285" s="25" t="s">
        <v>2644</v>
      </c>
      <c r="S285" s="25" t="s">
        <v>40</v>
      </c>
      <c r="T285" s="25" t="s">
        <v>40</v>
      </c>
      <c r="U285" s="25" t="s">
        <v>36</v>
      </c>
      <c r="V285" s="25" t="s">
        <v>40</v>
      </c>
      <c r="W285" s="25" t="s">
        <v>36</v>
      </c>
      <c r="X285" s="25" t="s">
        <v>2644</v>
      </c>
      <c r="Y285" s="25" t="s">
        <v>2644</v>
      </c>
      <c r="Z285" s="25" t="s">
        <v>2644</v>
      </c>
      <c r="AA285" s="25" t="s">
        <v>236</v>
      </c>
      <c r="AB285" s="25" t="s">
        <v>2644</v>
      </c>
      <c r="AC285" s="25" t="s">
        <v>236</v>
      </c>
      <c r="AD285" s="25" t="s">
        <v>40</v>
      </c>
      <c r="AE285" s="9" t="s">
        <v>2644</v>
      </c>
      <c r="AF285" s="9" t="s">
        <v>36</v>
      </c>
    </row>
    <row r="286" spans="1:32" s="25" customFormat="1" x14ac:dyDescent="0.3">
      <c r="A286" s="25">
        <v>285</v>
      </c>
      <c r="B286" s="25" t="s">
        <v>1051</v>
      </c>
      <c r="C286" s="25" t="s">
        <v>3350</v>
      </c>
      <c r="D286" s="25" t="s">
        <v>3077</v>
      </c>
      <c r="E286" s="25" t="s">
        <v>3351</v>
      </c>
      <c r="F286" s="25" t="s">
        <v>3352</v>
      </c>
      <c r="G286" s="25" t="s">
        <v>3353</v>
      </c>
      <c r="H286" s="25" t="s">
        <v>36</v>
      </c>
      <c r="I286" s="25" t="s">
        <v>3354</v>
      </c>
      <c r="J286" s="25" t="s">
        <v>2686</v>
      </c>
      <c r="K286" s="25" t="s">
        <v>47</v>
      </c>
      <c r="L286" s="25">
        <v>5</v>
      </c>
      <c r="M286" s="25" t="s">
        <v>3029</v>
      </c>
      <c r="N286" s="9" t="s">
        <v>235</v>
      </c>
      <c r="O286" s="25" t="s">
        <v>40</v>
      </c>
      <c r="P286" s="25" t="s">
        <v>2644</v>
      </c>
      <c r="Q286" s="25" t="s">
        <v>40</v>
      </c>
      <c r="R286" s="25" t="s">
        <v>2644</v>
      </c>
      <c r="S286" s="25" t="s">
        <v>40</v>
      </c>
      <c r="T286" s="25" t="s">
        <v>40</v>
      </c>
      <c r="U286" s="25" t="s">
        <v>36</v>
      </c>
      <c r="V286" s="25" t="s">
        <v>40</v>
      </c>
      <c r="W286" s="25" t="s">
        <v>36</v>
      </c>
      <c r="X286" s="25" t="s">
        <v>2644</v>
      </c>
      <c r="Y286" s="25" t="s">
        <v>2644</v>
      </c>
      <c r="Z286" s="25" t="s">
        <v>2644</v>
      </c>
      <c r="AA286" s="25" t="s">
        <v>236</v>
      </c>
      <c r="AB286" s="25" t="s">
        <v>2644</v>
      </c>
      <c r="AC286" s="25" t="s">
        <v>236</v>
      </c>
      <c r="AD286" s="25" t="s">
        <v>40</v>
      </c>
      <c r="AE286" s="9" t="s">
        <v>2644</v>
      </c>
      <c r="AF286" s="9" t="s">
        <v>36</v>
      </c>
    </row>
    <row r="287" spans="1:32" s="25" customFormat="1" x14ac:dyDescent="0.3">
      <c r="A287" s="25">
        <v>286</v>
      </c>
      <c r="B287" s="25" t="s">
        <v>1057</v>
      </c>
      <c r="C287" s="25" t="s">
        <v>3355</v>
      </c>
      <c r="D287" s="25" t="s">
        <v>3077</v>
      </c>
      <c r="E287" s="25" t="s">
        <v>3351</v>
      </c>
      <c r="F287" s="25" t="s">
        <v>3352</v>
      </c>
      <c r="G287" s="25" t="s">
        <v>3353</v>
      </c>
      <c r="H287" s="25" t="s">
        <v>36</v>
      </c>
      <c r="I287" s="25" t="s">
        <v>3356</v>
      </c>
      <c r="J287" s="25" t="s">
        <v>2686</v>
      </c>
      <c r="K287" s="25" t="s">
        <v>47</v>
      </c>
      <c r="L287" s="25">
        <v>5</v>
      </c>
      <c r="M287" s="25" t="s">
        <v>3029</v>
      </c>
      <c r="N287" s="9" t="s">
        <v>235</v>
      </c>
      <c r="O287" s="25" t="s">
        <v>40</v>
      </c>
      <c r="P287" s="25" t="s">
        <v>2644</v>
      </c>
      <c r="Q287" s="25" t="s">
        <v>40</v>
      </c>
      <c r="R287" s="25" t="s">
        <v>2644</v>
      </c>
      <c r="S287" s="25" t="s">
        <v>40</v>
      </c>
      <c r="T287" s="25" t="s">
        <v>40</v>
      </c>
      <c r="U287" s="25" t="s">
        <v>36</v>
      </c>
      <c r="V287" s="25" t="s">
        <v>40</v>
      </c>
      <c r="W287" s="25" t="s">
        <v>36</v>
      </c>
      <c r="X287" s="25" t="s">
        <v>2644</v>
      </c>
      <c r="Y287" s="25" t="s">
        <v>2644</v>
      </c>
      <c r="Z287" s="25" t="s">
        <v>2644</v>
      </c>
      <c r="AA287" s="25" t="s">
        <v>236</v>
      </c>
      <c r="AB287" s="25" t="s">
        <v>2644</v>
      </c>
      <c r="AC287" s="25" t="s">
        <v>236</v>
      </c>
      <c r="AD287" s="25" t="s">
        <v>40</v>
      </c>
      <c r="AE287" s="9" t="s">
        <v>2644</v>
      </c>
      <c r="AF287" s="9" t="s">
        <v>36</v>
      </c>
    </row>
    <row r="288" spans="1:32" s="25" customFormat="1" x14ac:dyDescent="0.3">
      <c r="A288" s="25">
        <v>287</v>
      </c>
      <c r="B288" s="25" t="s">
        <v>1060</v>
      </c>
      <c r="C288" s="25" t="s">
        <v>3357</v>
      </c>
      <c r="D288" s="25" t="s">
        <v>3077</v>
      </c>
      <c r="E288" s="25" t="s">
        <v>3351</v>
      </c>
      <c r="F288" s="25" t="s">
        <v>3352</v>
      </c>
      <c r="G288" s="25" t="s">
        <v>3353</v>
      </c>
      <c r="H288" s="25" t="s">
        <v>36</v>
      </c>
      <c r="I288" s="25" t="s">
        <v>3358</v>
      </c>
      <c r="J288" s="25" t="s">
        <v>2686</v>
      </c>
      <c r="K288" s="25" t="s">
        <v>47</v>
      </c>
      <c r="L288" s="25">
        <v>5</v>
      </c>
      <c r="M288" s="25" t="s">
        <v>3029</v>
      </c>
      <c r="N288" s="9" t="s">
        <v>235</v>
      </c>
      <c r="O288" s="25" t="s">
        <v>40</v>
      </c>
      <c r="P288" s="25" t="s">
        <v>2644</v>
      </c>
      <c r="Q288" s="25" t="s">
        <v>40</v>
      </c>
      <c r="R288" s="25" t="s">
        <v>2644</v>
      </c>
      <c r="S288" s="25" t="s">
        <v>40</v>
      </c>
      <c r="T288" s="25" t="s">
        <v>40</v>
      </c>
      <c r="U288" s="25" t="s">
        <v>36</v>
      </c>
      <c r="V288" s="25" t="s">
        <v>40</v>
      </c>
      <c r="W288" s="25" t="s">
        <v>36</v>
      </c>
      <c r="X288" s="25" t="s">
        <v>2644</v>
      </c>
      <c r="Y288" s="25" t="s">
        <v>2644</v>
      </c>
      <c r="Z288" s="25" t="s">
        <v>2644</v>
      </c>
      <c r="AA288" s="25" t="s">
        <v>236</v>
      </c>
      <c r="AB288" s="25" t="s">
        <v>2644</v>
      </c>
      <c r="AC288" s="25" t="s">
        <v>236</v>
      </c>
      <c r="AD288" s="25" t="s">
        <v>40</v>
      </c>
      <c r="AE288" s="9" t="s">
        <v>2644</v>
      </c>
      <c r="AF288" s="9" t="s">
        <v>36</v>
      </c>
    </row>
    <row r="289" spans="1:32" s="25" customFormat="1" x14ac:dyDescent="0.3">
      <c r="A289" s="25">
        <v>288</v>
      </c>
      <c r="B289" s="25" t="s">
        <v>1063</v>
      </c>
      <c r="C289" s="25" t="s">
        <v>3359</v>
      </c>
      <c r="D289" s="25" t="s">
        <v>3077</v>
      </c>
      <c r="E289" s="25" t="s">
        <v>3351</v>
      </c>
      <c r="F289" s="25" t="s">
        <v>3352</v>
      </c>
      <c r="G289" s="25" t="s">
        <v>3353</v>
      </c>
      <c r="H289" s="25" t="s">
        <v>36</v>
      </c>
      <c r="I289" s="25" t="s">
        <v>3360</v>
      </c>
      <c r="J289" s="25" t="s">
        <v>2686</v>
      </c>
      <c r="K289" s="25" t="s">
        <v>47</v>
      </c>
      <c r="L289" s="25">
        <v>5</v>
      </c>
      <c r="M289" s="25" t="s">
        <v>3029</v>
      </c>
      <c r="N289" s="9" t="s">
        <v>235</v>
      </c>
      <c r="O289" s="25" t="s">
        <v>40</v>
      </c>
      <c r="P289" s="25" t="s">
        <v>2644</v>
      </c>
      <c r="Q289" s="25" t="s">
        <v>40</v>
      </c>
      <c r="R289" s="25" t="s">
        <v>2644</v>
      </c>
      <c r="S289" s="25" t="s">
        <v>40</v>
      </c>
      <c r="T289" s="25" t="s">
        <v>40</v>
      </c>
      <c r="U289" s="25" t="s">
        <v>36</v>
      </c>
      <c r="V289" s="25" t="s">
        <v>40</v>
      </c>
      <c r="W289" s="25" t="s">
        <v>36</v>
      </c>
      <c r="X289" s="25" t="s">
        <v>2644</v>
      </c>
      <c r="Y289" s="25" t="s">
        <v>2644</v>
      </c>
      <c r="Z289" s="25" t="s">
        <v>2644</v>
      </c>
      <c r="AA289" s="25" t="s">
        <v>236</v>
      </c>
      <c r="AB289" s="25" t="s">
        <v>2644</v>
      </c>
      <c r="AC289" s="25" t="s">
        <v>236</v>
      </c>
      <c r="AD289" s="25" t="s">
        <v>40</v>
      </c>
      <c r="AE289" s="9" t="s">
        <v>2644</v>
      </c>
      <c r="AF289" s="9" t="s">
        <v>36</v>
      </c>
    </row>
    <row r="290" spans="1:32" s="25" customFormat="1" x14ac:dyDescent="0.3">
      <c r="A290" s="25">
        <v>289</v>
      </c>
      <c r="B290" s="25" t="s">
        <v>1066</v>
      </c>
      <c r="C290" s="25" t="s">
        <v>1067</v>
      </c>
      <c r="D290" s="25" t="s">
        <v>3077</v>
      </c>
      <c r="E290" s="25" t="s">
        <v>3361</v>
      </c>
      <c r="F290" s="25" t="s">
        <v>1068</v>
      </c>
      <c r="G290" s="25" t="s">
        <v>3362</v>
      </c>
      <c r="H290" s="25" t="s">
        <v>36</v>
      </c>
      <c r="I290" s="25" t="s">
        <v>36</v>
      </c>
      <c r="J290" s="25" t="s">
        <v>2686</v>
      </c>
      <c r="K290" s="25" t="s">
        <v>43</v>
      </c>
      <c r="L290" s="25">
        <v>10</v>
      </c>
      <c r="M290" s="25" t="s">
        <v>3363</v>
      </c>
      <c r="N290" s="11" t="s">
        <v>1071</v>
      </c>
      <c r="O290" s="25" t="s">
        <v>40</v>
      </c>
      <c r="P290" s="25" t="s">
        <v>40</v>
      </c>
      <c r="Q290" s="25" t="s">
        <v>2644</v>
      </c>
      <c r="R290" s="25" t="s">
        <v>40</v>
      </c>
      <c r="S290" s="25" t="s">
        <v>40</v>
      </c>
      <c r="T290" s="25" t="s">
        <v>40</v>
      </c>
      <c r="U290" s="25" t="s">
        <v>36</v>
      </c>
      <c r="V290" s="25" t="s">
        <v>40</v>
      </c>
      <c r="W290" s="25" t="s">
        <v>36</v>
      </c>
      <c r="X290" s="25" t="s">
        <v>40</v>
      </c>
      <c r="Y290" s="25" t="s">
        <v>40</v>
      </c>
      <c r="Z290" s="25" t="s">
        <v>40</v>
      </c>
      <c r="AA290" s="25" t="s">
        <v>36</v>
      </c>
      <c r="AB290" s="25" t="s">
        <v>40</v>
      </c>
      <c r="AC290" s="25" t="s">
        <v>36</v>
      </c>
      <c r="AD290" s="25" t="s">
        <v>40</v>
      </c>
      <c r="AE290" s="9" t="s">
        <v>2644</v>
      </c>
      <c r="AF290" s="9" t="s">
        <v>3364</v>
      </c>
    </row>
    <row r="291" spans="1:32" s="25" customFormat="1" x14ac:dyDescent="0.3">
      <c r="A291" s="25">
        <v>290</v>
      </c>
      <c r="B291" s="25" t="s">
        <v>1073</v>
      </c>
      <c r="C291" s="25" t="s">
        <v>3365</v>
      </c>
      <c r="D291" s="25" t="s">
        <v>3077</v>
      </c>
      <c r="E291" s="25" t="s">
        <v>3366</v>
      </c>
      <c r="F291" s="25" t="s">
        <v>3366</v>
      </c>
      <c r="G291" s="25" t="s">
        <v>3185</v>
      </c>
      <c r="H291" s="25" t="s">
        <v>36</v>
      </c>
      <c r="I291" s="25" t="s">
        <v>3367</v>
      </c>
      <c r="J291" s="25" t="s">
        <v>2686</v>
      </c>
      <c r="K291" s="25" t="s">
        <v>47</v>
      </c>
      <c r="L291" s="25">
        <v>5</v>
      </c>
      <c r="M291" s="25" t="s">
        <v>2945</v>
      </c>
      <c r="N291" s="9" t="s">
        <v>235</v>
      </c>
      <c r="O291" s="25" t="s">
        <v>40</v>
      </c>
      <c r="P291" s="25" t="s">
        <v>40</v>
      </c>
      <c r="Q291" s="25" t="s">
        <v>40</v>
      </c>
      <c r="R291" s="25" t="s">
        <v>2644</v>
      </c>
      <c r="S291" s="25" t="s">
        <v>2644</v>
      </c>
      <c r="T291" s="25" t="s">
        <v>40</v>
      </c>
      <c r="U291" s="25" t="s">
        <v>36</v>
      </c>
      <c r="V291" s="25" t="s">
        <v>2644</v>
      </c>
      <c r="W291" s="25" t="s">
        <v>116</v>
      </c>
      <c r="X291" s="25" t="s">
        <v>40</v>
      </c>
      <c r="Y291" s="25" t="s">
        <v>40</v>
      </c>
      <c r="Z291" s="25" t="s">
        <v>40</v>
      </c>
      <c r="AA291" s="25" t="s">
        <v>36</v>
      </c>
      <c r="AB291" s="25" t="s">
        <v>40</v>
      </c>
      <c r="AC291" s="25" t="s">
        <v>36</v>
      </c>
      <c r="AD291" s="25" t="s">
        <v>40</v>
      </c>
      <c r="AE291" s="9" t="s">
        <v>2644</v>
      </c>
      <c r="AF291" s="9" t="s">
        <v>36</v>
      </c>
    </row>
    <row r="292" spans="1:32" s="25" customFormat="1" x14ac:dyDescent="0.3">
      <c r="A292" s="25">
        <v>291</v>
      </c>
      <c r="B292" s="25" t="s">
        <v>1078</v>
      </c>
      <c r="C292" s="25" t="s">
        <v>3368</v>
      </c>
      <c r="D292" s="25" t="s">
        <v>3077</v>
      </c>
      <c r="E292" s="25" t="s">
        <v>3366</v>
      </c>
      <c r="F292" s="25" t="s">
        <v>3366</v>
      </c>
      <c r="G292" s="25" t="s">
        <v>3185</v>
      </c>
      <c r="H292" s="25" t="s">
        <v>36</v>
      </c>
      <c r="I292" s="25" t="s">
        <v>3369</v>
      </c>
      <c r="J292" s="25" t="s">
        <v>2686</v>
      </c>
      <c r="K292" s="25" t="s">
        <v>47</v>
      </c>
      <c r="L292" s="25">
        <v>5</v>
      </c>
      <c r="M292" s="25" t="s">
        <v>2945</v>
      </c>
      <c r="N292" s="9" t="s">
        <v>235</v>
      </c>
      <c r="O292" s="25" t="s">
        <v>40</v>
      </c>
      <c r="P292" s="25" t="s">
        <v>40</v>
      </c>
      <c r="Q292" s="25" t="s">
        <v>40</v>
      </c>
      <c r="R292" s="25" t="s">
        <v>2644</v>
      </c>
      <c r="S292" s="25" t="s">
        <v>2644</v>
      </c>
      <c r="T292" s="25" t="s">
        <v>2644</v>
      </c>
      <c r="U292" s="25" t="s">
        <v>116</v>
      </c>
      <c r="V292" s="25" t="s">
        <v>2644</v>
      </c>
      <c r="W292" s="25" t="s">
        <v>116</v>
      </c>
      <c r="X292" s="25" t="s">
        <v>40</v>
      </c>
      <c r="Y292" s="25" t="s">
        <v>40</v>
      </c>
      <c r="Z292" s="25" t="s">
        <v>40</v>
      </c>
      <c r="AA292" s="25" t="s">
        <v>36</v>
      </c>
      <c r="AB292" s="25" t="s">
        <v>40</v>
      </c>
      <c r="AC292" s="25" t="s">
        <v>36</v>
      </c>
      <c r="AD292" s="25" t="s">
        <v>40</v>
      </c>
      <c r="AE292" s="9" t="s">
        <v>2644</v>
      </c>
      <c r="AF292" s="9" t="s">
        <v>36</v>
      </c>
    </row>
    <row r="293" spans="1:32" s="25" customFormat="1" x14ac:dyDescent="0.3">
      <c r="A293" s="25">
        <v>292</v>
      </c>
      <c r="B293" s="25" t="s">
        <v>1081</v>
      </c>
      <c r="C293" s="25" t="s">
        <v>3370</v>
      </c>
      <c r="D293" s="25" t="s">
        <v>3077</v>
      </c>
      <c r="E293" s="25" t="s">
        <v>3366</v>
      </c>
      <c r="F293" s="25" t="s">
        <v>3366</v>
      </c>
      <c r="G293" s="25" t="s">
        <v>3185</v>
      </c>
      <c r="H293" s="25" t="s">
        <v>36</v>
      </c>
      <c r="I293" s="25" t="s">
        <v>3371</v>
      </c>
      <c r="J293" s="25" t="s">
        <v>2686</v>
      </c>
      <c r="K293" s="25" t="s">
        <v>47</v>
      </c>
      <c r="L293" s="25">
        <v>5</v>
      </c>
      <c r="M293" s="25" t="s">
        <v>2945</v>
      </c>
      <c r="N293" s="9" t="s">
        <v>235</v>
      </c>
      <c r="O293" s="25" t="s">
        <v>40</v>
      </c>
      <c r="P293" s="25" t="s">
        <v>40</v>
      </c>
      <c r="Q293" s="25" t="s">
        <v>40</v>
      </c>
      <c r="R293" s="25" t="s">
        <v>2644</v>
      </c>
      <c r="S293" s="25" t="s">
        <v>2644</v>
      </c>
      <c r="T293" s="25" t="s">
        <v>40</v>
      </c>
      <c r="U293" s="25" t="s">
        <v>36</v>
      </c>
      <c r="V293" s="25" t="s">
        <v>2644</v>
      </c>
      <c r="W293" s="25" t="s">
        <v>116</v>
      </c>
      <c r="X293" s="25" t="s">
        <v>40</v>
      </c>
      <c r="Y293" s="25" t="s">
        <v>40</v>
      </c>
      <c r="Z293" s="25" t="s">
        <v>40</v>
      </c>
      <c r="AA293" s="25" t="s">
        <v>36</v>
      </c>
      <c r="AB293" s="25" t="s">
        <v>40</v>
      </c>
      <c r="AC293" s="25" t="s">
        <v>36</v>
      </c>
      <c r="AD293" s="25" t="s">
        <v>40</v>
      </c>
      <c r="AE293" s="9" t="s">
        <v>2644</v>
      </c>
      <c r="AF293" s="9" t="s">
        <v>36</v>
      </c>
    </row>
    <row r="294" spans="1:32" s="25" customFormat="1" x14ac:dyDescent="0.3">
      <c r="A294" s="25">
        <v>293</v>
      </c>
      <c r="B294" s="25" t="s">
        <v>1084</v>
      </c>
      <c r="C294" s="25" t="s">
        <v>3372</v>
      </c>
      <c r="D294" s="25" t="s">
        <v>3077</v>
      </c>
      <c r="E294" s="25" t="s">
        <v>3366</v>
      </c>
      <c r="F294" s="25" t="s">
        <v>3366</v>
      </c>
      <c r="G294" s="25" t="s">
        <v>3185</v>
      </c>
      <c r="H294" s="25" t="s">
        <v>36</v>
      </c>
      <c r="I294" s="25" t="s">
        <v>3373</v>
      </c>
      <c r="J294" s="25" t="s">
        <v>2686</v>
      </c>
      <c r="K294" s="25" t="s">
        <v>47</v>
      </c>
      <c r="L294" s="25">
        <v>5</v>
      </c>
      <c r="M294" s="25" t="s">
        <v>2945</v>
      </c>
      <c r="N294" s="9" t="s">
        <v>235</v>
      </c>
      <c r="O294" s="25" t="s">
        <v>40</v>
      </c>
      <c r="P294" s="25" t="s">
        <v>40</v>
      </c>
      <c r="Q294" s="25" t="s">
        <v>40</v>
      </c>
      <c r="R294" s="25" t="s">
        <v>2644</v>
      </c>
      <c r="S294" s="25" t="s">
        <v>2644</v>
      </c>
      <c r="T294" s="25" t="s">
        <v>2644</v>
      </c>
      <c r="U294" s="25" t="s">
        <v>116</v>
      </c>
      <c r="V294" s="25" t="s">
        <v>2644</v>
      </c>
      <c r="W294" s="25" t="s">
        <v>116</v>
      </c>
      <c r="X294" s="25" t="s">
        <v>40</v>
      </c>
      <c r="Y294" s="25" t="s">
        <v>40</v>
      </c>
      <c r="Z294" s="25" t="s">
        <v>40</v>
      </c>
      <c r="AA294" s="25" t="s">
        <v>36</v>
      </c>
      <c r="AB294" s="25" t="s">
        <v>40</v>
      </c>
      <c r="AC294" s="25" t="s">
        <v>36</v>
      </c>
      <c r="AD294" s="25" t="s">
        <v>40</v>
      </c>
      <c r="AE294" s="9" t="s">
        <v>2644</v>
      </c>
      <c r="AF294" s="9" t="s">
        <v>36</v>
      </c>
    </row>
    <row r="295" spans="1:32" s="25" customFormat="1" x14ac:dyDescent="0.3">
      <c r="A295" s="25">
        <v>294</v>
      </c>
      <c r="B295" s="25" t="s">
        <v>1087</v>
      </c>
      <c r="C295" s="25" t="s">
        <v>3374</v>
      </c>
      <c r="D295" s="25" t="s">
        <v>3077</v>
      </c>
      <c r="E295" s="25" t="s">
        <v>3366</v>
      </c>
      <c r="F295" s="25" t="s">
        <v>3366</v>
      </c>
      <c r="G295" s="25" t="s">
        <v>3185</v>
      </c>
      <c r="H295" s="25" t="s">
        <v>36</v>
      </c>
      <c r="I295" s="25" t="s">
        <v>3375</v>
      </c>
      <c r="J295" s="25" t="s">
        <v>2686</v>
      </c>
      <c r="K295" s="25" t="s">
        <v>47</v>
      </c>
      <c r="L295" s="25">
        <v>5</v>
      </c>
      <c r="M295" s="25" t="s">
        <v>2945</v>
      </c>
      <c r="N295" s="9" t="s">
        <v>235</v>
      </c>
      <c r="O295" s="25" t="s">
        <v>40</v>
      </c>
      <c r="P295" s="25" t="s">
        <v>40</v>
      </c>
      <c r="Q295" s="25" t="s">
        <v>40</v>
      </c>
      <c r="R295" s="25" t="s">
        <v>2644</v>
      </c>
      <c r="S295" s="25" t="s">
        <v>2644</v>
      </c>
      <c r="T295" s="25" t="s">
        <v>2644</v>
      </c>
      <c r="U295" s="25" t="s">
        <v>116</v>
      </c>
      <c r="V295" s="25" t="s">
        <v>2644</v>
      </c>
      <c r="W295" s="25" t="s">
        <v>116</v>
      </c>
      <c r="X295" s="25" t="s">
        <v>40</v>
      </c>
      <c r="Y295" s="25" t="s">
        <v>40</v>
      </c>
      <c r="Z295" s="25" t="s">
        <v>40</v>
      </c>
      <c r="AA295" s="25" t="s">
        <v>36</v>
      </c>
      <c r="AB295" s="25" t="s">
        <v>40</v>
      </c>
      <c r="AC295" s="25" t="s">
        <v>36</v>
      </c>
      <c r="AD295" s="25" t="s">
        <v>40</v>
      </c>
      <c r="AE295" s="9" t="s">
        <v>2644</v>
      </c>
      <c r="AF295" s="9" t="s">
        <v>36</v>
      </c>
    </row>
    <row r="296" spans="1:32" s="25" customFormat="1" x14ac:dyDescent="0.3">
      <c r="A296" s="25">
        <v>295</v>
      </c>
      <c r="B296" s="25" t="s">
        <v>1090</v>
      </c>
      <c r="C296" s="25" t="s">
        <v>3376</v>
      </c>
      <c r="D296" s="25" t="s">
        <v>3077</v>
      </c>
      <c r="E296" s="25" t="s">
        <v>3366</v>
      </c>
      <c r="F296" s="25" t="s">
        <v>3366</v>
      </c>
      <c r="G296" s="25" t="s">
        <v>3185</v>
      </c>
      <c r="H296" s="25" t="s">
        <v>36</v>
      </c>
      <c r="I296" s="25" t="s">
        <v>3377</v>
      </c>
      <c r="J296" s="25" t="s">
        <v>2686</v>
      </c>
      <c r="K296" s="25" t="s">
        <v>47</v>
      </c>
      <c r="L296" s="25">
        <v>5</v>
      </c>
      <c r="M296" s="25" t="s">
        <v>2945</v>
      </c>
      <c r="N296" s="9" t="s">
        <v>235</v>
      </c>
      <c r="O296" s="25" t="s">
        <v>40</v>
      </c>
      <c r="P296" s="25" t="s">
        <v>40</v>
      </c>
      <c r="Q296" s="25" t="s">
        <v>40</v>
      </c>
      <c r="R296" s="25" t="s">
        <v>40</v>
      </c>
      <c r="S296" s="25" t="s">
        <v>2644</v>
      </c>
      <c r="T296" s="25" t="s">
        <v>40</v>
      </c>
      <c r="U296" s="25" t="s">
        <v>36</v>
      </c>
      <c r="V296" s="25" t="s">
        <v>2644</v>
      </c>
      <c r="W296" s="25" t="s">
        <v>116</v>
      </c>
      <c r="X296" s="25" t="s">
        <v>40</v>
      </c>
      <c r="Y296" s="25" t="s">
        <v>40</v>
      </c>
      <c r="Z296" s="25" t="s">
        <v>40</v>
      </c>
      <c r="AA296" s="25" t="s">
        <v>36</v>
      </c>
      <c r="AB296" s="25" t="s">
        <v>40</v>
      </c>
      <c r="AC296" s="25" t="s">
        <v>36</v>
      </c>
      <c r="AD296" s="25" t="s">
        <v>40</v>
      </c>
      <c r="AE296" s="9" t="s">
        <v>2644</v>
      </c>
      <c r="AF296" s="9" t="s">
        <v>36</v>
      </c>
    </row>
    <row r="297" spans="1:32" s="25" customFormat="1" x14ac:dyDescent="0.3">
      <c r="A297" s="25">
        <v>296</v>
      </c>
      <c r="B297" s="25" t="s">
        <v>1093</v>
      </c>
      <c r="C297" s="25" t="s">
        <v>3378</v>
      </c>
      <c r="D297" s="25" t="s">
        <v>3077</v>
      </c>
      <c r="E297" s="25" t="s">
        <v>3366</v>
      </c>
      <c r="F297" s="25" t="s">
        <v>3366</v>
      </c>
      <c r="G297" s="25" t="s">
        <v>3185</v>
      </c>
      <c r="H297" s="25" t="s">
        <v>36</v>
      </c>
      <c r="I297" s="25" t="s">
        <v>3379</v>
      </c>
      <c r="J297" s="25" t="s">
        <v>2686</v>
      </c>
      <c r="K297" s="25" t="s">
        <v>47</v>
      </c>
      <c r="L297" s="25">
        <v>5</v>
      </c>
      <c r="M297" s="25" t="s">
        <v>2945</v>
      </c>
      <c r="N297" s="9" t="s">
        <v>235</v>
      </c>
      <c r="O297" s="25" t="s">
        <v>40</v>
      </c>
      <c r="P297" s="25" t="s">
        <v>40</v>
      </c>
      <c r="Q297" s="25" t="s">
        <v>40</v>
      </c>
      <c r="R297" s="25" t="s">
        <v>40</v>
      </c>
      <c r="S297" s="25" t="s">
        <v>2644</v>
      </c>
      <c r="T297" s="25" t="s">
        <v>40</v>
      </c>
      <c r="U297" s="25" t="s">
        <v>36</v>
      </c>
      <c r="V297" s="25" t="s">
        <v>2644</v>
      </c>
      <c r="W297" s="25" t="s">
        <v>116</v>
      </c>
      <c r="X297" s="25" t="s">
        <v>40</v>
      </c>
      <c r="Y297" s="25" t="s">
        <v>40</v>
      </c>
      <c r="Z297" s="25" t="s">
        <v>40</v>
      </c>
      <c r="AA297" s="25" t="s">
        <v>36</v>
      </c>
      <c r="AB297" s="25" t="s">
        <v>40</v>
      </c>
      <c r="AC297" s="25" t="s">
        <v>36</v>
      </c>
      <c r="AD297" s="25" t="s">
        <v>40</v>
      </c>
      <c r="AE297" s="9" t="s">
        <v>2644</v>
      </c>
      <c r="AF297" s="9" t="s">
        <v>36</v>
      </c>
    </row>
    <row r="298" spans="1:32" s="25" customFormat="1" x14ac:dyDescent="0.3">
      <c r="A298" s="25">
        <v>297</v>
      </c>
      <c r="B298" s="25" t="s">
        <v>1096</v>
      </c>
      <c r="C298" s="25" t="s">
        <v>3380</v>
      </c>
      <c r="D298" s="25" t="s">
        <v>3077</v>
      </c>
      <c r="E298" s="25" t="s">
        <v>3366</v>
      </c>
      <c r="F298" s="25" t="s">
        <v>3366</v>
      </c>
      <c r="G298" s="25" t="s">
        <v>3185</v>
      </c>
      <c r="H298" s="25" t="s">
        <v>36</v>
      </c>
      <c r="I298" s="25" t="s">
        <v>3381</v>
      </c>
      <c r="J298" s="25" t="s">
        <v>2686</v>
      </c>
      <c r="K298" s="25" t="s">
        <v>47</v>
      </c>
      <c r="L298" s="25">
        <v>5</v>
      </c>
      <c r="M298" s="25" t="s">
        <v>2945</v>
      </c>
      <c r="N298" s="9" t="s">
        <v>235</v>
      </c>
      <c r="O298" s="25" t="s">
        <v>40</v>
      </c>
      <c r="P298" s="25" t="s">
        <v>40</v>
      </c>
      <c r="Q298" s="25" t="s">
        <v>40</v>
      </c>
      <c r="R298" s="25" t="s">
        <v>40</v>
      </c>
      <c r="S298" s="25" t="s">
        <v>2644</v>
      </c>
      <c r="T298" s="25" t="s">
        <v>40</v>
      </c>
      <c r="U298" s="25" t="s">
        <v>36</v>
      </c>
      <c r="V298" s="25" t="s">
        <v>2644</v>
      </c>
      <c r="W298" s="25" t="s">
        <v>116</v>
      </c>
      <c r="X298" s="25" t="s">
        <v>40</v>
      </c>
      <c r="Y298" s="25" t="s">
        <v>40</v>
      </c>
      <c r="Z298" s="25" t="s">
        <v>40</v>
      </c>
      <c r="AA298" s="25" t="s">
        <v>36</v>
      </c>
      <c r="AB298" s="25" t="s">
        <v>40</v>
      </c>
      <c r="AC298" s="25" t="s">
        <v>36</v>
      </c>
      <c r="AD298" s="25" t="s">
        <v>40</v>
      </c>
      <c r="AE298" s="9" t="s">
        <v>2644</v>
      </c>
      <c r="AF298" s="9" t="s">
        <v>36</v>
      </c>
    </row>
    <row r="299" spans="1:32" s="25" customFormat="1" x14ac:dyDescent="0.3">
      <c r="A299" s="25">
        <v>298</v>
      </c>
      <c r="B299" s="25" t="s">
        <v>1099</v>
      </c>
      <c r="C299" s="25" t="s">
        <v>3382</v>
      </c>
      <c r="D299" s="25" t="s">
        <v>3077</v>
      </c>
      <c r="E299" s="25" t="s">
        <v>3366</v>
      </c>
      <c r="F299" s="25" t="s">
        <v>3383</v>
      </c>
      <c r="G299" s="25" t="s">
        <v>3185</v>
      </c>
      <c r="H299" s="25" t="s">
        <v>36</v>
      </c>
      <c r="I299" s="25" t="s">
        <v>3384</v>
      </c>
      <c r="J299" s="25" t="s">
        <v>2686</v>
      </c>
      <c r="K299" s="25" t="s">
        <v>47</v>
      </c>
      <c r="L299" s="25">
        <v>5</v>
      </c>
      <c r="M299" s="25" t="s">
        <v>2945</v>
      </c>
      <c r="N299" s="9" t="s">
        <v>235</v>
      </c>
      <c r="O299" s="25" t="s">
        <v>40</v>
      </c>
      <c r="P299" s="25" t="s">
        <v>40</v>
      </c>
      <c r="Q299" s="25" t="s">
        <v>40</v>
      </c>
      <c r="R299" s="25" t="s">
        <v>40</v>
      </c>
      <c r="S299" s="25" t="s">
        <v>40</v>
      </c>
      <c r="T299" s="25" t="s">
        <v>2644</v>
      </c>
      <c r="U299" s="25" t="s">
        <v>116</v>
      </c>
      <c r="V299" s="25" t="s">
        <v>2644</v>
      </c>
      <c r="W299" s="25" t="s">
        <v>116</v>
      </c>
      <c r="X299" s="25" t="s">
        <v>40</v>
      </c>
      <c r="Y299" s="25" t="s">
        <v>40</v>
      </c>
      <c r="Z299" s="25" t="s">
        <v>40</v>
      </c>
      <c r="AA299" s="25" t="s">
        <v>36</v>
      </c>
      <c r="AB299" s="25" t="s">
        <v>40</v>
      </c>
      <c r="AC299" s="25" t="s">
        <v>36</v>
      </c>
      <c r="AD299" s="25" t="s">
        <v>40</v>
      </c>
      <c r="AE299" s="9" t="s">
        <v>2644</v>
      </c>
      <c r="AF299" s="9" t="s">
        <v>36</v>
      </c>
    </row>
    <row r="300" spans="1:32" s="25" customFormat="1" x14ac:dyDescent="0.3">
      <c r="A300" s="25">
        <v>299</v>
      </c>
      <c r="B300" s="25" t="s">
        <v>1103</v>
      </c>
      <c r="C300" s="25" t="s">
        <v>3385</v>
      </c>
      <c r="D300" s="25" t="s">
        <v>3077</v>
      </c>
      <c r="E300" s="25" t="s">
        <v>3366</v>
      </c>
      <c r="F300" s="25" t="s">
        <v>3383</v>
      </c>
      <c r="G300" s="25" t="s">
        <v>3185</v>
      </c>
      <c r="H300" s="25" t="s">
        <v>36</v>
      </c>
      <c r="I300" s="25" t="s">
        <v>3386</v>
      </c>
      <c r="J300" s="25" t="s">
        <v>2686</v>
      </c>
      <c r="K300" s="25" t="s">
        <v>47</v>
      </c>
      <c r="L300" s="25">
        <v>5</v>
      </c>
      <c r="M300" s="25" t="s">
        <v>2945</v>
      </c>
      <c r="N300" s="9" t="s">
        <v>235</v>
      </c>
      <c r="O300" s="25" t="s">
        <v>40</v>
      </c>
      <c r="P300" s="25" t="s">
        <v>40</v>
      </c>
      <c r="Q300" s="25" t="s">
        <v>40</v>
      </c>
      <c r="R300" s="25" t="s">
        <v>40</v>
      </c>
      <c r="S300" s="25" t="s">
        <v>40</v>
      </c>
      <c r="T300" s="25" t="s">
        <v>2644</v>
      </c>
      <c r="U300" s="25" t="s">
        <v>116</v>
      </c>
      <c r="V300" s="25" t="s">
        <v>2644</v>
      </c>
      <c r="W300" s="25" t="s">
        <v>116</v>
      </c>
      <c r="X300" s="25" t="s">
        <v>40</v>
      </c>
      <c r="Y300" s="25" t="s">
        <v>40</v>
      </c>
      <c r="Z300" s="25" t="s">
        <v>40</v>
      </c>
      <c r="AA300" s="25" t="s">
        <v>36</v>
      </c>
      <c r="AB300" s="25" t="s">
        <v>40</v>
      </c>
      <c r="AC300" s="25" t="s">
        <v>36</v>
      </c>
      <c r="AD300" s="25" t="s">
        <v>40</v>
      </c>
      <c r="AE300" s="9" t="s">
        <v>2644</v>
      </c>
      <c r="AF300" s="9" t="s">
        <v>36</v>
      </c>
    </row>
    <row r="301" spans="1:32" s="25" customFormat="1" x14ac:dyDescent="0.3">
      <c r="A301" s="25">
        <v>300</v>
      </c>
      <c r="B301" s="25" t="s">
        <v>1106</v>
      </c>
      <c r="C301" s="25" t="s">
        <v>3387</v>
      </c>
      <c r="D301" s="25" t="s">
        <v>3077</v>
      </c>
      <c r="E301" s="25" t="s">
        <v>3388</v>
      </c>
      <c r="F301" s="25" t="s">
        <v>3388</v>
      </c>
      <c r="G301" s="25" t="s">
        <v>3389</v>
      </c>
      <c r="H301" s="25" t="s">
        <v>36</v>
      </c>
      <c r="I301" s="25" t="s">
        <v>36</v>
      </c>
      <c r="J301" s="25" t="s">
        <v>2686</v>
      </c>
      <c r="K301" s="25" t="s">
        <v>47</v>
      </c>
      <c r="L301" s="25">
        <v>5</v>
      </c>
      <c r="M301" s="25" t="s">
        <v>3390</v>
      </c>
      <c r="N301" s="9" t="s">
        <v>235</v>
      </c>
      <c r="O301" s="25" t="s">
        <v>40</v>
      </c>
      <c r="P301" s="25" t="s">
        <v>40</v>
      </c>
      <c r="Q301" s="25" t="s">
        <v>40</v>
      </c>
      <c r="R301" s="25" t="s">
        <v>2644</v>
      </c>
      <c r="S301" s="25" t="s">
        <v>2644</v>
      </c>
      <c r="T301" s="25" t="s">
        <v>2644</v>
      </c>
      <c r="U301" s="25" t="s">
        <v>116</v>
      </c>
      <c r="V301" s="25" t="s">
        <v>2644</v>
      </c>
      <c r="W301" s="25" t="s">
        <v>116</v>
      </c>
      <c r="X301" s="25" t="s">
        <v>2644</v>
      </c>
      <c r="Y301" s="25" t="s">
        <v>2644</v>
      </c>
      <c r="Z301" s="25" t="s">
        <v>2644</v>
      </c>
      <c r="AA301" s="25" t="s">
        <v>236</v>
      </c>
      <c r="AB301" s="25" t="s">
        <v>2644</v>
      </c>
      <c r="AC301" s="25" t="s">
        <v>236</v>
      </c>
      <c r="AD301" s="25" t="s">
        <v>40</v>
      </c>
      <c r="AE301" s="9" t="s">
        <v>2644</v>
      </c>
      <c r="AF301" s="9" t="s">
        <v>36</v>
      </c>
    </row>
    <row r="302" spans="1:32" s="25" customFormat="1" x14ac:dyDescent="0.3">
      <c r="A302" s="25">
        <v>301</v>
      </c>
      <c r="B302" s="25" t="s">
        <v>1111</v>
      </c>
      <c r="C302" s="25" t="s">
        <v>3391</v>
      </c>
      <c r="D302" s="25" t="s">
        <v>3077</v>
      </c>
      <c r="E302" s="25" t="s">
        <v>3392</v>
      </c>
      <c r="F302" s="25" t="s">
        <v>3392</v>
      </c>
      <c r="G302" s="25" t="s">
        <v>3393</v>
      </c>
      <c r="H302" s="25" t="s">
        <v>36</v>
      </c>
      <c r="I302" s="25" t="s">
        <v>36</v>
      </c>
      <c r="J302" s="25" t="s">
        <v>2686</v>
      </c>
      <c r="K302" s="25" t="s">
        <v>43</v>
      </c>
      <c r="L302" s="25">
        <v>10</v>
      </c>
      <c r="M302" s="25" t="s">
        <v>3394</v>
      </c>
      <c r="N302" s="9" t="s">
        <v>1071</v>
      </c>
      <c r="O302" s="25" t="s">
        <v>40</v>
      </c>
      <c r="P302" s="25" t="s">
        <v>40</v>
      </c>
      <c r="Q302" s="25" t="s">
        <v>40</v>
      </c>
      <c r="R302" s="25" t="s">
        <v>2644</v>
      </c>
      <c r="S302" s="25" t="s">
        <v>40</v>
      </c>
      <c r="T302" s="25" t="s">
        <v>40</v>
      </c>
      <c r="U302" s="25" t="s">
        <v>36</v>
      </c>
      <c r="V302" s="25" t="s">
        <v>40</v>
      </c>
      <c r="W302" s="25" t="s">
        <v>36</v>
      </c>
      <c r="X302" s="25" t="s">
        <v>2644</v>
      </c>
      <c r="Y302" s="25" t="s">
        <v>40</v>
      </c>
      <c r="Z302" s="25" t="s">
        <v>40</v>
      </c>
      <c r="AA302" s="25" t="s">
        <v>36</v>
      </c>
      <c r="AB302" s="25" t="s">
        <v>40</v>
      </c>
      <c r="AC302" s="25" t="s">
        <v>36</v>
      </c>
      <c r="AD302" s="25" t="s">
        <v>40</v>
      </c>
      <c r="AE302" s="9" t="s">
        <v>2644</v>
      </c>
      <c r="AF302" s="9" t="s">
        <v>3395</v>
      </c>
    </row>
    <row r="303" spans="1:32" s="25" customFormat="1" x14ac:dyDescent="0.3">
      <c r="A303" s="25">
        <v>302</v>
      </c>
      <c r="B303" s="25" t="s">
        <v>1116</v>
      </c>
      <c r="C303" s="25" t="s">
        <v>3396</v>
      </c>
      <c r="D303" s="25" t="s">
        <v>3077</v>
      </c>
      <c r="E303" s="25" t="s">
        <v>3397</v>
      </c>
      <c r="F303" s="25" t="s">
        <v>3397</v>
      </c>
      <c r="G303" s="25" t="s">
        <v>3398</v>
      </c>
      <c r="H303" s="25" t="s">
        <v>36</v>
      </c>
      <c r="I303" s="25" t="s">
        <v>3399</v>
      </c>
      <c r="J303" s="25" t="s">
        <v>2686</v>
      </c>
      <c r="K303" s="25" t="s">
        <v>47</v>
      </c>
      <c r="L303" s="25">
        <v>5</v>
      </c>
      <c r="M303" s="25" t="s">
        <v>2945</v>
      </c>
      <c r="N303" s="9" t="s">
        <v>235</v>
      </c>
      <c r="O303" s="25" t="s">
        <v>40</v>
      </c>
      <c r="P303" s="25" t="s">
        <v>40</v>
      </c>
      <c r="Q303" s="25" t="s">
        <v>40</v>
      </c>
      <c r="R303" s="25" t="s">
        <v>40</v>
      </c>
      <c r="S303" s="25" t="s">
        <v>2644</v>
      </c>
      <c r="T303" s="25" t="s">
        <v>40</v>
      </c>
      <c r="U303" s="25" t="s">
        <v>36</v>
      </c>
      <c r="V303" s="25" t="s">
        <v>40</v>
      </c>
      <c r="W303" s="25" t="s">
        <v>36</v>
      </c>
      <c r="X303" s="25" t="s">
        <v>40</v>
      </c>
      <c r="Y303" s="25" t="s">
        <v>2644</v>
      </c>
      <c r="Z303" s="25" t="s">
        <v>2644</v>
      </c>
      <c r="AA303" s="25" t="s">
        <v>236</v>
      </c>
      <c r="AB303" s="25" t="s">
        <v>2644</v>
      </c>
      <c r="AC303" s="25" t="s">
        <v>236</v>
      </c>
      <c r="AD303" s="25" t="s">
        <v>40</v>
      </c>
      <c r="AE303" s="9" t="s">
        <v>2644</v>
      </c>
      <c r="AF303" s="9" t="s">
        <v>36</v>
      </c>
    </row>
    <row r="304" spans="1:32" s="25" customFormat="1" x14ac:dyDescent="0.3">
      <c r="A304" s="25">
        <v>303</v>
      </c>
      <c r="B304" s="25" t="s">
        <v>1121</v>
      </c>
      <c r="C304" s="25" t="s">
        <v>3400</v>
      </c>
      <c r="D304" s="25" t="s">
        <v>3077</v>
      </c>
      <c r="E304" s="25" t="s">
        <v>3397</v>
      </c>
      <c r="F304" s="25" t="s">
        <v>3397</v>
      </c>
      <c r="G304" s="25" t="s">
        <v>3398</v>
      </c>
      <c r="H304" s="25" t="s">
        <v>36</v>
      </c>
      <c r="I304" s="25" t="s">
        <v>3401</v>
      </c>
      <c r="J304" s="25" t="s">
        <v>2686</v>
      </c>
      <c r="K304" s="25" t="s">
        <v>47</v>
      </c>
      <c r="L304" s="25">
        <v>5</v>
      </c>
      <c r="M304" s="25" t="s">
        <v>2945</v>
      </c>
      <c r="N304" s="9" t="s">
        <v>235</v>
      </c>
      <c r="O304" s="25" t="s">
        <v>40</v>
      </c>
      <c r="P304" s="25" t="s">
        <v>40</v>
      </c>
      <c r="Q304" s="25" t="s">
        <v>40</v>
      </c>
      <c r="R304" s="25" t="s">
        <v>40</v>
      </c>
      <c r="S304" s="25" t="s">
        <v>2644</v>
      </c>
      <c r="T304" s="25" t="s">
        <v>40</v>
      </c>
      <c r="U304" s="25" t="s">
        <v>36</v>
      </c>
      <c r="V304" s="25" t="s">
        <v>40</v>
      </c>
      <c r="W304" s="25" t="s">
        <v>36</v>
      </c>
      <c r="X304" s="25" t="s">
        <v>40</v>
      </c>
      <c r="Y304" s="25" t="s">
        <v>2644</v>
      </c>
      <c r="Z304" s="25" t="s">
        <v>2644</v>
      </c>
      <c r="AA304" s="25" t="s">
        <v>236</v>
      </c>
      <c r="AB304" s="25" t="s">
        <v>2644</v>
      </c>
      <c r="AC304" s="25" t="s">
        <v>236</v>
      </c>
      <c r="AD304" s="25" t="s">
        <v>40</v>
      </c>
      <c r="AE304" s="9" t="s">
        <v>2644</v>
      </c>
      <c r="AF304" s="9" t="s">
        <v>36</v>
      </c>
    </row>
    <row r="305" spans="1:32" s="25" customFormat="1" x14ac:dyDescent="0.3">
      <c r="A305" s="25">
        <v>304</v>
      </c>
      <c r="B305" s="25" t="s">
        <v>1124</v>
      </c>
      <c r="C305" s="25" t="s">
        <v>3402</v>
      </c>
      <c r="D305" s="25" t="s">
        <v>3077</v>
      </c>
      <c r="E305" s="25" t="s">
        <v>3397</v>
      </c>
      <c r="F305" s="25" t="s">
        <v>3397</v>
      </c>
      <c r="G305" s="25" t="s">
        <v>3398</v>
      </c>
      <c r="H305" s="25" t="s">
        <v>36</v>
      </c>
      <c r="I305" s="25" t="s">
        <v>3403</v>
      </c>
      <c r="J305" s="25" t="s">
        <v>2686</v>
      </c>
      <c r="K305" s="25" t="s">
        <v>47</v>
      </c>
      <c r="L305" s="25">
        <v>5</v>
      </c>
      <c r="M305" s="25" t="s">
        <v>2945</v>
      </c>
      <c r="N305" s="9" t="s">
        <v>235</v>
      </c>
      <c r="O305" s="25" t="s">
        <v>40</v>
      </c>
      <c r="P305" s="25" t="s">
        <v>40</v>
      </c>
      <c r="Q305" s="25" t="s">
        <v>40</v>
      </c>
      <c r="R305" s="25" t="s">
        <v>40</v>
      </c>
      <c r="S305" s="25" t="s">
        <v>2644</v>
      </c>
      <c r="T305" s="25" t="s">
        <v>40</v>
      </c>
      <c r="U305" s="25" t="s">
        <v>36</v>
      </c>
      <c r="V305" s="25" t="s">
        <v>40</v>
      </c>
      <c r="W305" s="25" t="s">
        <v>36</v>
      </c>
      <c r="X305" s="25" t="s">
        <v>40</v>
      </c>
      <c r="Y305" s="25" t="s">
        <v>2644</v>
      </c>
      <c r="Z305" s="25" t="s">
        <v>2644</v>
      </c>
      <c r="AA305" s="25" t="s">
        <v>236</v>
      </c>
      <c r="AB305" s="25" t="s">
        <v>2644</v>
      </c>
      <c r="AC305" s="25" t="s">
        <v>236</v>
      </c>
      <c r="AD305" s="25" t="s">
        <v>40</v>
      </c>
      <c r="AE305" s="9" t="s">
        <v>2644</v>
      </c>
      <c r="AF305" s="9" t="s">
        <v>36</v>
      </c>
    </row>
    <row r="306" spans="1:32" s="25" customFormat="1" x14ac:dyDescent="0.3">
      <c r="A306" s="25">
        <v>305</v>
      </c>
      <c r="B306" s="25" t="s">
        <v>1127</v>
      </c>
      <c r="C306" s="25" t="s">
        <v>3404</v>
      </c>
      <c r="D306" s="25" t="s">
        <v>3077</v>
      </c>
      <c r="E306" s="25" t="s">
        <v>3397</v>
      </c>
      <c r="F306" s="25" t="s">
        <v>3397</v>
      </c>
      <c r="G306" s="25" t="s">
        <v>3398</v>
      </c>
      <c r="H306" s="25" t="s">
        <v>36</v>
      </c>
      <c r="I306" s="25" t="s">
        <v>3405</v>
      </c>
      <c r="J306" s="25" t="s">
        <v>2686</v>
      </c>
      <c r="K306" s="25" t="s">
        <v>47</v>
      </c>
      <c r="L306" s="25">
        <v>5</v>
      </c>
      <c r="M306" s="25" t="s">
        <v>2945</v>
      </c>
      <c r="N306" s="9" t="s">
        <v>235</v>
      </c>
      <c r="O306" s="25" t="s">
        <v>40</v>
      </c>
      <c r="P306" s="25" t="s">
        <v>40</v>
      </c>
      <c r="Q306" s="25" t="s">
        <v>40</v>
      </c>
      <c r="R306" s="25" t="s">
        <v>40</v>
      </c>
      <c r="S306" s="25" t="s">
        <v>2644</v>
      </c>
      <c r="T306" s="25" t="s">
        <v>40</v>
      </c>
      <c r="U306" s="25" t="s">
        <v>36</v>
      </c>
      <c r="V306" s="25" t="s">
        <v>40</v>
      </c>
      <c r="W306" s="25" t="s">
        <v>36</v>
      </c>
      <c r="X306" s="25" t="s">
        <v>40</v>
      </c>
      <c r="Y306" s="25" t="s">
        <v>2644</v>
      </c>
      <c r="Z306" s="25" t="s">
        <v>2644</v>
      </c>
      <c r="AA306" s="25" t="s">
        <v>236</v>
      </c>
      <c r="AB306" s="25" t="s">
        <v>2644</v>
      </c>
      <c r="AC306" s="25" t="s">
        <v>236</v>
      </c>
      <c r="AD306" s="25" t="s">
        <v>40</v>
      </c>
      <c r="AE306" s="9" t="s">
        <v>2644</v>
      </c>
      <c r="AF306" s="9" t="s">
        <v>36</v>
      </c>
    </row>
    <row r="307" spans="1:32" s="25" customFormat="1" x14ac:dyDescent="0.3">
      <c r="A307" s="25">
        <v>306</v>
      </c>
      <c r="B307" s="25" t="s">
        <v>1130</v>
      </c>
      <c r="C307" s="25" t="s">
        <v>3406</v>
      </c>
      <c r="D307" s="25" t="s">
        <v>3077</v>
      </c>
      <c r="E307" s="25" t="s">
        <v>3397</v>
      </c>
      <c r="F307" s="25" t="s">
        <v>3397</v>
      </c>
      <c r="G307" s="25" t="s">
        <v>3398</v>
      </c>
      <c r="H307" s="25" t="s">
        <v>36</v>
      </c>
      <c r="I307" s="25" t="s">
        <v>3407</v>
      </c>
      <c r="J307" s="25" t="s">
        <v>2686</v>
      </c>
      <c r="K307" s="25" t="s">
        <v>47</v>
      </c>
      <c r="L307" s="25">
        <v>5</v>
      </c>
      <c r="M307" s="25" t="s">
        <v>2945</v>
      </c>
      <c r="N307" s="9" t="s">
        <v>235</v>
      </c>
      <c r="O307" s="25" t="s">
        <v>40</v>
      </c>
      <c r="P307" s="25" t="s">
        <v>40</v>
      </c>
      <c r="Q307" s="25" t="s">
        <v>40</v>
      </c>
      <c r="R307" s="25" t="s">
        <v>40</v>
      </c>
      <c r="S307" s="25" t="s">
        <v>2644</v>
      </c>
      <c r="T307" s="25" t="s">
        <v>40</v>
      </c>
      <c r="U307" s="25" t="s">
        <v>36</v>
      </c>
      <c r="V307" s="25" t="s">
        <v>40</v>
      </c>
      <c r="W307" s="25" t="s">
        <v>36</v>
      </c>
      <c r="X307" s="25" t="s">
        <v>40</v>
      </c>
      <c r="Y307" s="25" t="s">
        <v>2644</v>
      </c>
      <c r="Z307" s="25" t="s">
        <v>2644</v>
      </c>
      <c r="AA307" s="25" t="s">
        <v>236</v>
      </c>
      <c r="AB307" s="25" t="s">
        <v>2644</v>
      </c>
      <c r="AC307" s="25" t="s">
        <v>236</v>
      </c>
      <c r="AD307" s="25" t="s">
        <v>40</v>
      </c>
      <c r="AE307" s="9" t="s">
        <v>2644</v>
      </c>
      <c r="AF307" s="9" t="s">
        <v>36</v>
      </c>
    </row>
    <row r="308" spans="1:32" s="25" customFormat="1" x14ac:dyDescent="0.3">
      <c r="A308" s="25">
        <v>307</v>
      </c>
      <c r="B308" s="25" t="s">
        <v>1133</v>
      </c>
      <c r="C308" s="25" t="s">
        <v>3408</v>
      </c>
      <c r="D308" s="25" t="s">
        <v>3077</v>
      </c>
      <c r="E308" s="25" t="s">
        <v>3397</v>
      </c>
      <c r="F308" s="25" t="s">
        <v>3397</v>
      </c>
      <c r="G308" s="25" t="s">
        <v>3398</v>
      </c>
      <c r="H308" s="25" t="s">
        <v>36</v>
      </c>
      <c r="I308" s="25" t="s">
        <v>3409</v>
      </c>
      <c r="J308" s="25" t="s">
        <v>2686</v>
      </c>
      <c r="K308" s="25" t="s">
        <v>47</v>
      </c>
      <c r="L308" s="25">
        <v>5</v>
      </c>
      <c r="M308" s="25" t="s">
        <v>2945</v>
      </c>
      <c r="N308" s="9" t="s">
        <v>235</v>
      </c>
      <c r="O308" s="25" t="s">
        <v>40</v>
      </c>
      <c r="P308" s="25" t="s">
        <v>40</v>
      </c>
      <c r="Q308" s="25" t="s">
        <v>40</v>
      </c>
      <c r="R308" s="25" t="s">
        <v>40</v>
      </c>
      <c r="S308" s="25" t="s">
        <v>2644</v>
      </c>
      <c r="T308" s="25" t="s">
        <v>40</v>
      </c>
      <c r="U308" s="25" t="s">
        <v>36</v>
      </c>
      <c r="V308" s="25" t="s">
        <v>40</v>
      </c>
      <c r="W308" s="25" t="s">
        <v>36</v>
      </c>
      <c r="X308" s="25" t="s">
        <v>40</v>
      </c>
      <c r="Y308" s="25" t="s">
        <v>2644</v>
      </c>
      <c r="Z308" s="25" t="s">
        <v>2644</v>
      </c>
      <c r="AA308" s="25" t="s">
        <v>236</v>
      </c>
      <c r="AB308" s="25" t="s">
        <v>2644</v>
      </c>
      <c r="AC308" s="25" t="s">
        <v>236</v>
      </c>
      <c r="AD308" s="25" t="s">
        <v>40</v>
      </c>
      <c r="AE308" s="9" t="s">
        <v>2644</v>
      </c>
      <c r="AF308" s="9" t="s">
        <v>36</v>
      </c>
    </row>
    <row r="309" spans="1:32" s="25" customFormat="1" x14ac:dyDescent="0.3">
      <c r="A309" s="25">
        <v>308</v>
      </c>
      <c r="B309" s="25" t="s">
        <v>1136</v>
      </c>
      <c r="C309" s="25" t="s">
        <v>3410</v>
      </c>
      <c r="D309" s="25" t="s">
        <v>3077</v>
      </c>
      <c r="E309" s="25" t="s">
        <v>3411</v>
      </c>
      <c r="F309" s="25" t="s">
        <v>3411</v>
      </c>
      <c r="G309" s="25" t="s">
        <v>3412</v>
      </c>
      <c r="H309" s="25" t="s">
        <v>36</v>
      </c>
      <c r="I309" s="25" t="s">
        <v>3413</v>
      </c>
      <c r="J309" s="25" t="s">
        <v>2686</v>
      </c>
      <c r="K309" s="25" t="s">
        <v>47</v>
      </c>
      <c r="L309" s="25">
        <v>5</v>
      </c>
      <c r="M309" s="25" t="s">
        <v>3414</v>
      </c>
      <c r="N309" s="9" t="s">
        <v>235</v>
      </c>
      <c r="O309" s="25" t="s">
        <v>40</v>
      </c>
      <c r="P309" s="25" t="s">
        <v>40</v>
      </c>
      <c r="Q309" s="25" t="s">
        <v>40</v>
      </c>
      <c r="R309" s="25" t="s">
        <v>40</v>
      </c>
      <c r="S309" s="25" t="s">
        <v>2644</v>
      </c>
      <c r="T309" s="25" t="s">
        <v>40</v>
      </c>
      <c r="U309" s="25" t="s">
        <v>36</v>
      </c>
      <c r="V309" s="25" t="s">
        <v>40</v>
      </c>
      <c r="W309" s="25" t="s">
        <v>36</v>
      </c>
      <c r="X309" s="25" t="s">
        <v>40</v>
      </c>
      <c r="Y309" s="25" t="s">
        <v>2644</v>
      </c>
      <c r="Z309" s="25" t="s">
        <v>2644</v>
      </c>
      <c r="AA309" s="25" t="s">
        <v>116</v>
      </c>
      <c r="AB309" s="25" t="s">
        <v>2644</v>
      </c>
      <c r="AC309" s="25" t="s">
        <v>116</v>
      </c>
      <c r="AD309" s="25" t="s">
        <v>40</v>
      </c>
      <c r="AE309" s="9" t="s">
        <v>2644</v>
      </c>
      <c r="AF309" s="9" t="s">
        <v>36</v>
      </c>
    </row>
    <row r="310" spans="1:32" s="25" customFormat="1" x14ac:dyDescent="0.3">
      <c r="A310" s="25">
        <v>309</v>
      </c>
      <c r="B310" s="25" t="s">
        <v>1141</v>
      </c>
      <c r="C310" s="25" t="s">
        <v>3415</v>
      </c>
      <c r="D310" s="25" t="s">
        <v>3077</v>
      </c>
      <c r="E310" s="25" t="s">
        <v>3411</v>
      </c>
      <c r="F310" s="25" t="s">
        <v>3411</v>
      </c>
      <c r="G310" s="25" t="s">
        <v>3412</v>
      </c>
      <c r="H310" s="25" t="s">
        <v>36</v>
      </c>
      <c r="I310" s="25" t="s">
        <v>3416</v>
      </c>
      <c r="J310" s="25" t="s">
        <v>2686</v>
      </c>
      <c r="K310" s="25" t="s">
        <v>47</v>
      </c>
      <c r="L310" s="25">
        <v>5</v>
      </c>
      <c r="M310" s="25" t="s">
        <v>3414</v>
      </c>
      <c r="N310" s="9" t="s">
        <v>235</v>
      </c>
      <c r="O310" s="25" t="s">
        <v>40</v>
      </c>
      <c r="P310" s="25" t="s">
        <v>40</v>
      </c>
      <c r="Q310" s="25" t="s">
        <v>40</v>
      </c>
      <c r="R310" s="25" t="s">
        <v>40</v>
      </c>
      <c r="S310" s="25" t="s">
        <v>2644</v>
      </c>
      <c r="T310" s="25" t="s">
        <v>40</v>
      </c>
      <c r="U310" s="25" t="s">
        <v>36</v>
      </c>
      <c r="V310" s="25" t="s">
        <v>40</v>
      </c>
      <c r="W310" s="25" t="s">
        <v>36</v>
      </c>
      <c r="X310" s="25" t="s">
        <v>40</v>
      </c>
      <c r="Y310" s="25" t="s">
        <v>2644</v>
      </c>
      <c r="Z310" s="25" t="s">
        <v>2644</v>
      </c>
      <c r="AA310" s="25" t="s">
        <v>116</v>
      </c>
      <c r="AB310" s="25" t="s">
        <v>2644</v>
      </c>
      <c r="AC310" s="25" t="s">
        <v>116</v>
      </c>
      <c r="AD310" s="25" t="s">
        <v>40</v>
      </c>
      <c r="AE310" s="9" t="s">
        <v>2644</v>
      </c>
      <c r="AF310" s="9" t="s">
        <v>36</v>
      </c>
    </row>
    <row r="311" spans="1:32" s="25" customFormat="1" x14ac:dyDescent="0.3">
      <c r="A311" s="25">
        <v>310</v>
      </c>
      <c r="B311" s="25" t="s">
        <v>1144</v>
      </c>
      <c r="C311" s="25" t="s">
        <v>3417</v>
      </c>
      <c r="D311" s="25" t="s">
        <v>3077</v>
      </c>
      <c r="E311" s="25" t="s">
        <v>3411</v>
      </c>
      <c r="F311" s="25" t="s">
        <v>3411</v>
      </c>
      <c r="H311" s="25" t="s">
        <v>36</v>
      </c>
      <c r="I311" s="25" t="s">
        <v>3418</v>
      </c>
      <c r="J311" s="25" t="s">
        <v>2686</v>
      </c>
      <c r="K311" s="25" t="s">
        <v>47</v>
      </c>
      <c r="L311" s="25">
        <v>5</v>
      </c>
      <c r="M311" s="25" t="s">
        <v>3414</v>
      </c>
      <c r="N311" s="9" t="s">
        <v>235</v>
      </c>
      <c r="O311" s="25" t="s">
        <v>40</v>
      </c>
      <c r="P311" s="25" t="s">
        <v>40</v>
      </c>
      <c r="Q311" s="25" t="s">
        <v>40</v>
      </c>
      <c r="R311" s="25" t="s">
        <v>40</v>
      </c>
      <c r="S311" s="25" t="s">
        <v>2644</v>
      </c>
      <c r="T311" s="25" t="s">
        <v>40</v>
      </c>
      <c r="U311" s="25" t="s">
        <v>36</v>
      </c>
      <c r="V311" s="25" t="s">
        <v>40</v>
      </c>
      <c r="W311" s="25" t="s">
        <v>36</v>
      </c>
      <c r="X311" s="25" t="s">
        <v>40</v>
      </c>
      <c r="Y311" s="25" t="s">
        <v>2644</v>
      </c>
      <c r="Z311" s="25" t="s">
        <v>2644</v>
      </c>
      <c r="AA311" s="25" t="s">
        <v>116</v>
      </c>
      <c r="AB311" s="25" t="s">
        <v>2644</v>
      </c>
      <c r="AC311" s="25" t="s">
        <v>116</v>
      </c>
      <c r="AD311" s="25" t="s">
        <v>40</v>
      </c>
      <c r="AE311" s="9" t="s">
        <v>2644</v>
      </c>
      <c r="AF311" s="9" t="s">
        <v>36</v>
      </c>
    </row>
    <row r="312" spans="1:32" s="25" customFormat="1" x14ac:dyDescent="0.3">
      <c r="A312" s="25">
        <v>311</v>
      </c>
      <c r="B312" s="25" t="s">
        <v>1147</v>
      </c>
      <c r="C312" s="25" t="s">
        <v>3419</v>
      </c>
      <c r="D312" s="25" t="s">
        <v>3077</v>
      </c>
      <c r="E312" s="25" t="s">
        <v>3411</v>
      </c>
      <c r="F312" s="25" t="s">
        <v>3411</v>
      </c>
      <c r="G312" s="25" t="s">
        <v>3412</v>
      </c>
      <c r="H312" s="25" t="s">
        <v>36</v>
      </c>
      <c r="I312" s="25" t="s">
        <v>3420</v>
      </c>
      <c r="J312" s="25" t="s">
        <v>2686</v>
      </c>
      <c r="K312" s="25" t="s">
        <v>47</v>
      </c>
      <c r="L312" s="25">
        <v>5</v>
      </c>
      <c r="M312" s="25" t="s">
        <v>3414</v>
      </c>
      <c r="N312" s="9" t="s">
        <v>235</v>
      </c>
      <c r="O312" s="25" t="s">
        <v>40</v>
      </c>
      <c r="P312" s="25" t="s">
        <v>40</v>
      </c>
      <c r="Q312" s="25" t="s">
        <v>40</v>
      </c>
      <c r="R312" s="25" t="s">
        <v>40</v>
      </c>
      <c r="S312" s="25" t="s">
        <v>2644</v>
      </c>
      <c r="T312" s="25" t="s">
        <v>40</v>
      </c>
      <c r="U312" s="25" t="s">
        <v>36</v>
      </c>
      <c r="V312" s="25" t="s">
        <v>40</v>
      </c>
      <c r="W312" s="25" t="s">
        <v>36</v>
      </c>
      <c r="X312" s="25" t="s">
        <v>40</v>
      </c>
      <c r="Y312" s="25" t="s">
        <v>2644</v>
      </c>
      <c r="Z312" s="25" t="s">
        <v>2644</v>
      </c>
      <c r="AA312" s="25" t="s">
        <v>116</v>
      </c>
      <c r="AB312" s="25" t="s">
        <v>2644</v>
      </c>
      <c r="AC312" s="25" t="s">
        <v>116</v>
      </c>
      <c r="AD312" s="25" t="s">
        <v>40</v>
      </c>
      <c r="AE312" s="9" t="s">
        <v>2644</v>
      </c>
      <c r="AF312" s="9" t="s">
        <v>36</v>
      </c>
    </row>
    <row r="313" spans="1:32" s="25" customFormat="1" x14ac:dyDescent="0.3">
      <c r="A313" s="25">
        <v>312</v>
      </c>
      <c r="B313" s="25" t="s">
        <v>1150</v>
      </c>
      <c r="C313" s="25" t="s">
        <v>3421</v>
      </c>
      <c r="D313" s="25" t="s">
        <v>3077</v>
      </c>
      <c r="E313" s="25" t="s">
        <v>3422</v>
      </c>
      <c r="F313" s="25" t="s">
        <v>3422</v>
      </c>
      <c r="G313" s="25" t="s">
        <v>3423</v>
      </c>
      <c r="H313" s="25" t="s">
        <v>36</v>
      </c>
      <c r="I313" s="25" t="s">
        <v>3413</v>
      </c>
      <c r="J313" s="25" t="s">
        <v>2686</v>
      </c>
      <c r="K313" s="25" t="s">
        <v>47</v>
      </c>
      <c r="L313" s="25">
        <v>5</v>
      </c>
      <c r="M313" s="25" t="s">
        <v>3414</v>
      </c>
      <c r="N313" s="9" t="s">
        <v>235</v>
      </c>
      <c r="O313" s="25" t="s">
        <v>40</v>
      </c>
      <c r="P313" s="25" t="s">
        <v>40</v>
      </c>
      <c r="Q313" s="25" t="s">
        <v>40</v>
      </c>
      <c r="R313" s="25" t="s">
        <v>40</v>
      </c>
      <c r="S313" s="25" t="s">
        <v>2644</v>
      </c>
      <c r="T313" s="25" t="s">
        <v>40</v>
      </c>
      <c r="U313" s="25" t="s">
        <v>36</v>
      </c>
      <c r="V313" s="25" t="s">
        <v>40</v>
      </c>
      <c r="W313" s="25" t="s">
        <v>36</v>
      </c>
      <c r="X313" s="25" t="s">
        <v>40</v>
      </c>
      <c r="Y313" s="25" t="s">
        <v>2644</v>
      </c>
      <c r="Z313" s="25" t="s">
        <v>2644</v>
      </c>
      <c r="AA313" s="25" t="s">
        <v>116</v>
      </c>
      <c r="AB313" s="25" t="s">
        <v>2644</v>
      </c>
      <c r="AC313" s="25" t="s">
        <v>116</v>
      </c>
      <c r="AD313" s="25" t="s">
        <v>40</v>
      </c>
      <c r="AE313" s="9" t="s">
        <v>2644</v>
      </c>
      <c r="AF313" s="9" t="s">
        <v>36</v>
      </c>
    </row>
    <row r="314" spans="1:32" s="25" customFormat="1" x14ac:dyDescent="0.3">
      <c r="A314" s="25">
        <v>313</v>
      </c>
      <c r="B314" s="25" t="s">
        <v>1154</v>
      </c>
      <c r="C314" s="25" t="s">
        <v>3424</v>
      </c>
      <c r="D314" s="25" t="s">
        <v>3077</v>
      </c>
      <c r="E314" s="25" t="s">
        <v>3422</v>
      </c>
      <c r="F314" s="25" t="s">
        <v>3422</v>
      </c>
      <c r="G314" s="25" t="s">
        <v>3423</v>
      </c>
      <c r="H314" s="25" t="s">
        <v>36</v>
      </c>
      <c r="I314" s="25" t="s">
        <v>3416</v>
      </c>
      <c r="J314" s="25" t="s">
        <v>2686</v>
      </c>
      <c r="K314" s="25" t="s">
        <v>47</v>
      </c>
      <c r="L314" s="25">
        <v>5</v>
      </c>
      <c r="M314" s="25" t="s">
        <v>3414</v>
      </c>
      <c r="N314" s="9" t="s">
        <v>235</v>
      </c>
      <c r="O314" s="25" t="s">
        <v>40</v>
      </c>
      <c r="P314" s="25" t="s">
        <v>40</v>
      </c>
      <c r="Q314" s="25" t="s">
        <v>40</v>
      </c>
      <c r="R314" s="25" t="s">
        <v>40</v>
      </c>
      <c r="S314" s="25" t="s">
        <v>2644</v>
      </c>
      <c r="T314" s="25" t="s">
        <v>40</v>
      </c>
      <c r="U314" s="25" t="s">
        <v>36</v>
      </c>
      <c r="V314" s="25" t="s">
        <v>40</v>
      </c>
      <c r="W314" s="25" t="s">
        <v>36</v>
      </c>
      <c r="X314" s="25" t="s">
        <v>40</v>
      </c>
      <c r="Y314" s="25" t="s">
        <v>2644</v>
      </c>
      <c r="Z314" s="25" t="s">
        <v>2644</v>
      </c>
      <c r="AA314" s="25" t="s">
        <v>116</v>
      </c>
      <c r="AB314" s="25" t="s">
        <v>2644</v>
      </c>
      <c r="AC314" s="25" t="s">
        <v>116</v>
      </c>
      <c r="AD314" s="25" t="s">
        <v>40</v>
      </c>
      <c r="AE314" s="9" t="s">
        <v>2644</v>
      </c>
      <c r="AF314" s="9" t="s">
        <v>36</v>
      </c>
    </row>
    <row r="315" spans="1:32" s="25" customFormat="1" x14ac:dyDescent="0.3">
      <c r="A315" s="25">
        <v>314</v>
      </c>
      <c r="B315" s="25" t="s">
        <v>1156</v>
      </c>
      <c r="C315" s="25" t="s">
        <v>3425</v>
      </c>
      <c r="D315" s="25" t="s">
        <v>3077</v>
      </c>
      <c r="E315" s="25" t="s">
        <v>3422</v>
      </c>
      <c r="F315" s="25" t="s">
        <v>3422</v>
      </c>
      <c r="G315" s="25" t="s">
        <v>3423</v>
      </c>
      <c r="H315" s="25" t="s">
        <v>36</v>
      </c>
      <c r="I315" s="25" t="s">
        <v>3418</v>
      </c>
      <c r="J315" s="25" t="s">
        <v>2686</v>
      </c>
      <c r="K315" s="25" t="s">
        <v>47</v>
      </c>
      <c r="L315" s="25">
        <v>5</v>
      </c>
      <c r="M315" s="25" t="s">
        <v>3414</v>
      </c>
      <c r="N315" s="9" t="s">
        <v>235</v>
      </c>
      <c r="O315" s="25" t="s">
        <v>40</v>
      </c>
      <c r="P315" s="25" t="s">
        <v>40</v>
      </c>
      <c r="Q315" s="25" t="s">
        <v>40</v>
      </c>
      <c r="R315" s="25" t="s">
        <v>40</v>
      </c>
      <c r="S315" s="25" t="s">
        <v>2644</v>
      </c>
      <c r="T315" s="25" t="s">
        <v>40</v>
      </c>
      <c r="U315" s="25" t="s">
        <v>36</v>
      </c>
      <c r="V315" s="25" t="s">
        <v>40</v>
      </c>
      <c r="W315" s="25" t="s">
        <v>36</v>
      </c>
      <c r="X315" s="25" t="s">
        <v>40</v>
      </c>
      <c r="Y315" s="25" t="s">
        <v>2644</v>
      </c>
      <c r="Z315" s="25" t="s">
        <v>2644</v>
      </c>
      <c r="AA315" s="25" t="s">
        <v>116</v>
      </c>
      <c r="AB315" s="25" t="s">
        <v>2644</v>
      </c>
      <c r="AC315" s="25" t="s">
        <v>116</v>
      </c>
      <c r="AD315" s="25" t="s">
        <v>40</v>
      </c>
      <c r="AE315" s="9" t="s">
        <v>2644</v>
      </c>
      <c r="AF315" s="9" t="s">
        <v>36</v>
      </c>
    </row>
    <row r="316" spans="1:32" s="25" customFormat="1" x14ac:dyDescent="0.3">
      <c r="A316" s="25">
        <v>315</v>
      </c>
      <c r="B316" s="25" t="s">
        <v>1158</v>
      </c>
      <c r="C316" s="25" t="s">
        <v>3426</v>
      </c>
      <c r="D316" s="25" t="s">
        <v>3077</v>
      </c>
      <c r="E316" s="25" t="s">
        <v>3422</v>
      </c>
      <c r="F316" s="25" t="s">
        <v>3422</v>
      </c>
      <c r="G316" s="25" t="s">
        <v>3423</v>
      </c>
      <c r="H316" s="25" t="s">
        <v>36</v>
      </c>
      <c r="I316" s="25" t="s">
        <v>3420</v>
      </c>
      <c r="J316" s="25" t="s">
        <v>2686</v>
      </c>
      <c r="K316" s="25" t="s">
        <v>47</v>
      </c>
      <c r="L316" s="25">
        <v>5</v>
      </c>
      <c r="M316" s="25" t="s">
        <v>3414</v>
      </c>
      <c r="N316" s="9" t="s">
        <v>235</v>
      </c>
      <c r="O316" s="25" t="s">
        <v>40</v>
      </c>
      <c r="P316" s="25" t="s">
        <v>40</v>
      </c>
      <c r="Q316" s="25" t="s">
        <v>40</v>
      </c>
      <c r="R316" s="25" t="s">
        <v>40</v>
      </c>
      <c r="S316" s="25" t="s">
        <v>2644</v>
      </c>
      <c r="T316" s="25" t="s">
        <v>40</v>
      </c>
      <c r="U316" s="25" t="s">
        <v>36</v>
      </c>
      <c r="V316" s="25" t="s">
        <v>40</v>
      </c>
      <c r="W316" s="25" t="s">
        <v>36</v>
      </c>
      <c r="X316" s="25" t="s">
        <v>40</v>
      </c>
      <c r="Y316" s="25" t="s">
        <v>2644</v>
      </c>
      <c r="Z316" s="25" t="s">
        <v>2644</v>
      </c>
      <c r="AA316" s="25" t="s">
        <v>116</v>
      </c>
      <c r="AB316" s="25" t="s">
        <v>2644</v>
      </c>
      <c r="AC316" s="25" t="s">
        <v>116</v>
      </c>
      <c r="AD316" s="25" t="s">
        <v>40</v>
      </c>
      <c r="AE316" s="9" t="s">
        <v>2644</v>
      </c>
      <c r="AF316" s="9" t="s">
        <v>36</v>
      </c>
    </row>
    <row r="317" spans="1:32" s="25" customFormat="1" x14ac:dyDescent="0.3">
      <c r="A317" s="25">
        <v>316</v>
      </c>
      <c r="B317" s="25" t="s">
        <v>1160</v>
      </c>
      <c r="C317" s="25" t="s">
        <v>3427</v>
      </c>
      <c r="D317" s="25" t="s">
        <v>3077</v>
      </c>
      <c r="E317" s="25" t="s">
        <v>3428</v>
      </c>
      <c r="F317" s="25" t="s">
        <v>3428</v>
      </c>
      <c r="G317" s="25" t="s">
        <v>3429</v>
      </c>
      <c r="H317" s="25" t="s">
        <v>3430</v>
      </c>
      <c r="I317" s="25" t="s">
        <v>36</v>
      </c>
      <c r="J317" s="25" t="s">
        <v>2686</v>
      </c>
      <c r="K317" s="25" t="s">
        <v>43</v>
      </c>
      <c r="L317" s="25">
        <v>3</v>
      </c>
      <c r="M317" s="25" t="s">
        <v>3431</v>
      </c>
      <c r="N317" s="12" t="s">
        <v>354</v>
      </c>
      <c r="O317" s="25" t="s">
        <v>40</v>
      </c>
      <c r="P317" s="25" t="s">
        <v>40</v>
      </c>
      <c r="Q317" s="25" t="s">
        <v>40</v>
      </c>
      <c r="R317" s="25" t="s">
        <v>40</v>
      </c>
      <c r="S317" s="25" t="s">
        <v>40</v>
      </c>
      <c r="T317" s="25" t="s">
        <v>2644</v>
      </c>
      <c r="U317" s="25" t="s">
        <v>236</v>
      </c>
      <c r="V317" s="25" t="s">
        <v>40</v>
      </c>
      <c r="W317" s="25" t="s">
        <v>36</v>
      </c>
      <c r="X317" s="25" t="s">
        <v>40</v>
      </c>
      <c r="Y317" s="25" t="s">
        <v>40</v>
      </c>
      <c r="Z317" s="25" t="s">
        <v>2644</v>
      </c>
      <c r="AA317" s="25" t="s">
        <v>116</v>
      </c>
      <c r="AB317" s="25" t="s">
        <v>40</v>
      </c>
      <c r="AC317" s="25" t="s">
        <v>36</v>
      </c>
      <c r="AD317" s="25" t="s">
        <v>40</v>
      </c>
      <c r="AE317" s="9" t="s">
        <v>2644</v>
      </c>
      <c r="AF317" s="9" t="s">
        <v>36</v>
      </c>
    </row>
    <row r="318" spans="1:32" s="25" customFormat="1" x14ac:dyDescent="0.3">
      <c r="A318" s="25">
        <v>317</v>
      </c>
      <c r="B318" s="25" t="s">
        <v>1166</v>
      </c>
      <c r="C318" s="25" t="s">
        <v>3432</v>
      </c>
      <c r="D318" s="25" t="s">
        <v>3077</v>
      </c>
      <c r="E318" s="25" t="s">
        <v>3428</v>
      </c>
      <c r="F318" s="25" t="s">
        <v>3428</v>
      </c>
      <c r="G318" s="25" t="s">
        <v>3433</v>
      </c>
      <c r="H318" s="25" t="s">
        <v>36</v>
      </c>
      <c r="I318" s="25" t="s">
        <v>36</v>
      </c>
      <c r="J318" s="25" t="s">
        <v>2686</v>
      </c>
      <c r="K318" s="25" t="s">
        <v>43</v>
      </c>
      <c r="L318" s="25">
        <v>4</v>
      </c>
      <c r="M318" s="25" t="s">
        <v>3434</v>
      </c>
      <c r="N318" s="16" t="s">
        <v>349</v>
      </c>
      <c r="O318" s="25" t="s">
        <v>40</v>
      </c>
      <c r="P318" s="25" t="s">
        <v>40</v>
      </c>
      <c r="Q318" s="25" t="s">
        <v>40</v>
      </c>
      <c r="R318" s="25" t="s">
        <v>40</v>
      </c>
      <c r="S318" s="25" t="s">
        <v>40</v>
      </c>
      <c r="T318" s="25" t="s">
        <v>2644</v>
      </c>
      <c r="U318" s="25" t="s">
        <v>236</v>
      </c>
      <c r="V318" s="25" t="s">
        <v>40</v>
      </c>
      <c r="W318" s="25" t="s">
        <v>36</v>
      </c>
      <c r="X318" s="25" t="s">
        <v>40</v>
      </c>
      <c r="Y318" s="25" t="s">
        <v>40</v>
      </c>
      <c r="Z318" s="25" t="s">
        <v>2644</v>
      </c>
      <c r="AA318" s="25" t="s">
        <v>116</v>
      </c>
      <c r="AB318" s="25" t="s">
        <v>40</v>
      </c>
      <c r="AC318" s="25" t="s">
        <v>36</v>
      </c>
      <c r="AD318" s="25" t="s">
        <v>40</v>
      </c>
      <c r="AE318" s="9" t="s">
        <v>2644</v>
      </c>
      <c r="AF318" s="9" t="s">
        <v>36</v>
      </c>
    </row>
    <row r="319" spans="1:32" s="25" customFormat="1" x14ac:dyDescent="0.3">
      <c r="A319" s="25">
        <v>318</v>
      </c>
      <c r="B319" s="25" t="s">
        <v>1170</v>
      </c>
      <c r="C319" s="25" t="s">
        <v>3435</v>
      </c>
      <c r="D319" s="25" t="s">
        <v>3077</v>
      </c>
      <c r="E319" s="25" t="s">
        <v>3428</v>
      </c>
      <c r="F319" s="25" t="s">
        <v>3428</v>
      </c>
      <c r="G319" s="25" t="s">
        <v>3436</v>
      </c>
      <c r="H319" s="25" t="s">
        <v>36</v>
      </c>
      <c r="I319" s="25" t="s">
        <v>36</v>
      </c>
      <c r="J319" s="25" t="s">
        <v>2686</v>
      </c>
      <c r="K319" s="25" t="s">
        <v>43</v>
      </c>
      <c r="L319" s="25">
        <v>4</v>
      </c>
      <c r="M319" s="25" t="s">
        <v>3437</v>
      </c>
      <c r="N319" s="16" t="s">
        <v>349</v>
      </c>
      <c r="O319" s="25" t="s">
        <v>40</v>
      </c>
      <c r="P319" s="25" t="s">
        <v>40</v>
      </c>
      <c r="Q319" s="25" t="s">
        <v>40</v>
      </c>
      <c r="R319" s="25" t="s">
        <v>40</v>
      </c>
      <c r="S319" s="25" t="s">
        <v>40</v>
      </c>
      <c r="T319" s="25" t="s">
        <v>2644</v>
      </c>
      <c r="U319" s="25" t="s">
        <v>236</v>
      </c>
      <c r="V319" s="25" t="s">
        <v>40</v>
      </c>
      <c r="W319" s="25" t="s">
        <v>36</v>
      </c>
      <c r="X319" s="25" t="s">
        <v>40</v>
      </c>
      <c r="Y319" s="25" t="s">
        <v>40</v>
      </c>
      <c r="Z319" s="25" t="s">
        <v>2644</v>
      </c>
      <c r="AA319" s="25" t="s">
        <v>116</v>
      </c>
      <c r="AB319" s="25" t="s">
        <v>40</v>
      </c>
      <c r="AC319" s="25" t="s">
        <v>36</v>
      </c>
      <c r="AD319" s="25" t="s">
        <v>40</v>
      </c>
      <c r="AE319" s="9" t="s">
        <v>2644</v>
      </c>
      <c r="AF319" s="9" t="s">
        <v>36</v>
      </c>
    </row>
    <row r="320" spans="1:32" s="25" customFormat="1" x14ac:dyDescent="0.3">
      <c r="A320" s="25">
        <v>319</v>
      </c>
      <c r="B320" s="25" t="s">
        <v>1174</v>
      </c>
      <c r="C320" s="25" t="s">
        <v>3438</v>
      </c>
      <c r="D320" s="25" t="s">
        <v>3077</v>
      </c>
      <c r="E320" s="25" t="s">
        <v>3439</v>
      </c>
      <c r="F320" s="25" t="s">
        <v>3439</v>
      </c>
      <c r="G320" s="25" t="s">
        <v>3440</v>
      </c>
      <c r="H320" s="25" t="s">
        <v>36</v>
      </c>
      <c r="I320" s="25" t="s">
        <v>3441</v>
      </c>
      <c r="J320" s="25" t="s">
        <v>2686</v>
      </c>
      <c r="K320" s="25" t="s">
        <v>47</v>
      </c>
      <c r="L320" s="25">
        <v>5</v>
      </c>
      <c r="M320" s="25" t="s">
        <v>2945</v>
      </c>
      <c r="N320" s="16" t="s">
        <v>235</v>
      </c>
      <c r="O320" s="25" t="s">
        <v>40</v>
      </c>
      <c r="P320" s="25" t="s">
        <v>40</v>
      </c>
      <c r="Q320" s="25" t="s">
        <v>40</v>
      </c>
      <c r="R320" s="25" t="s">
        <v>40</v>
      </c>
      <c r="S320" s="25" t="s">
        <v>40</v>
      </c>
      <c r="T320" s="25" t="s">
        <v>2644</v>
      </c>
      <c r="U320" s="25" t="s">
        <v>236</v>
      </c>
      <c r="V320" s="25" t="s">
        <v>2644</v>
      </c>
      <c r="W320" s="25" t="s">
        <v>236</v>
      </c>
      <c r="X320" s="25" t="s">
        <v>40</v>
      </c>
      <c r="Y320" s="25" t="s">
        <v>40</v>
      </c>
      <c r="Z320" s="25" t="s">
        <v>40</v>
      </c>
      <c r="AA320" s="25" t="s">
        <v>36</v>
      </c>
      <c r="AB320" s="25" t="s">
        <v>40</v>
      </c>
      <c r="AC320" s="25" t="s">
        <v>36</v>
      </c>
      <c r="AD320" s="25" t="s">
        <v>40</v>
      </c>
      <c r="AE320" s="9" t="s">
        <v>2644</v>
      </c>
      <c r="AF320" s="9" t="s">
        <v>36</v>
      </c>
    </row>
    <row r="321" spans="1:32" s="25" customFormat="1" x14ac:dyDescent="0.3">
      <c r="A321" s="25">
        <v>320</v>
      </c>
      <c r="B321" s="25" t="s">
        <v>1179</v>
      </c>
      <c r="C321" s="25" t="s">
        <v>3442</v>
      </c>
      <c r="D321" s="25" t="s">
        <v>3077</v>
      </c>
      <c r="E321" s="25" t="s">
        <v>3439</v>
      </c>
      <c r="F321" s="25" t="s">
        <v>3439</v>
      </c>
      <c r="G321" s="25" t="s">
        <v>3440</v>
      </c>
      <c r="H321" s="25" t="s">
        <v>36</v>
      </c>
      <c r="I321" s="25" t="s">
        <v>3443</v>
      </c>
      <c r="J321" s="25" t="s">
        <v>2686</v>
      </c>
      <c r="K321" s="25" t="s">
        <v>47</v>
      </c>
      <c r="L321" s="25">
        <v>5</v>
      </c>
      <c r="M321" s="25" t="s">
        <v>2945</v>
      </c>
      <c r="N321" s="16" t="s">
        <v>235</v>
      </c>
      <c r="O321" s="25" t="s">
        <v>40</v>
      </c>
      <c r="P321" s="25" t="s">
        <v>40</v>
      </c>
      <c r="Q321" s="25" t="s">
        <v>40</v>
      </c>
      <c r="R321" s="25" t="s">
        <v>40</v>
      </c>
      <c r="S321" s="25" t="s">
        <v>40</v>
      </c>
      <c r="T321" s="25" t="s">
        <v>2644</v>
      </c>
      <c r="U321" s="25" t="s">
        <v>236</v>
      </c>
      <c r="V321" s="25" t="s">
        <v>2644</v>
      </c>
      <c r="W321" s="25" t="s">
        <v>236</v>
      </c>
      <c r="X321" s="25" t="s">
        <v>40</v>
      </c>
      <c r="Y321" s="25" t="s">
        <v>40</v>
      </c>
      <c r="Z321" s="25" t="s">
        <v>40</v>
      </c>
      <c r="AA321" s="25" t="s">
        <v>36</v>
      </c>
      <c r="AB321" s="25" t="s">
        <v>40</v>
      </c>
      <c r="AC321" s="25" t="s">
        <v>36</v>
      </c>
      <c r="AD321" s="25" t="s">
        <v>40</v>
      </c>
      <c r="AE321" s="9" t="s">
        <v>2644</v>
      </c>
      <c r="AF321" s="9" t="s">
        <v>36</v>
      </c>
    </row>
    <row r="322" spans="1:32" s="25" customFormat="1" x14ac:dyDescent="0.3">
      <c r="A322" s="25">
        <v>321</v>
      </c>
      <c r="B322" s="25" t="s">
        <v>1182</v>
      </c>
      <c r="C322" s="25" t="s">
        <v>3444</v>
      </c>
      <c r="D322" s="25" t="s">
        <v>3077</v>
      </c>
      <c r="E322" s="25" t="s">
        <v>3439</v>
      </c>
      <c r="F322" s="25" t="s">
        <v>3439</v>
      </c>
      <c r="G322" s="25" t="s">
        <v>3440</v>
      </c>
      <c r="H322" s="25" t="s">
        <v>36</v>
      </c>
      <c r="I322" s="25" t="s">
        <v>3445</v>
      </c>
      <c r="J322" s="25" t="s">
        <v>2686</v>
      </c>
      <c r="K322" s="25" t="s">
        <v>47</v>
      </c>
      <c r="L322" s="25">
        <v>5</v>
      </c>
      <c r="M322" s="25" t="s">
        <v>2945</v>
      </c>
      <c r="N322" s="16" t="s">
        <v>235</v>
      </c>
      <c r="O322" s="25" t="s">
        <v>40</v>
      </c>
      <c r="P322" s="25" t="s">
        <v>40</v>
      </c>
      <c r="Q322" s="25" t="s">
        <v>40</v>
      </c>
      <c r="R322" s="25" t="s">
        <v>40</v>
      </c>
      <c r="S322" s="25" t="s">
        <v>40</v>
      </c>
      <c r="T322" s="25" t="s">
        <v>2644</v>
      </c>
      <c r="U322" s="25" t="s">
        <v>236</v>
      </c>
      <c r="V322" s="25" t="s">
        <v>2644</v>
      </c>
      <c r="W322" s="25" t="s">
        <v>236</v>
      </c>
      <c r="X322" s="25" t="s">
        <v>40</v>
      </c>
      <c r="Y322" s="25" t="s">
        <v>40</v>
      </c>
      <c r="Z322" s="25" t="s">
        <v>40</v>
      </c>
      <c r="AA322" s="25" t="s">
        <v>36</v>
      </c>
      <c r="AB322" s="25" t="s">
        <v>40</v>
      </c>
      <c r="AC322" s="25" t="s">
        <v>36</v>
      </c>
      <c r="AD322" s="25" t="s">
        <v>40</v>
      </c>
      <c r="AE322" s="9" t="s">
        <v>2644</v>
      </c>
      <c r="AF322" s="9" t="s">
        <v>36</v>
      </c>
    </row>
    <row r="323" spans="1:32" s="25" customFormat="1" x14ac:dyDescent="0.3">
      <c r="A323" s="25">
        <v>322</v>
      </c>
      <c r="B323" s="25" t="s">
        <v>1185</v>
      </c>
      <c r="C323" s="25" t="s">
        <v>3446</v>
      </c>
      <c r="D323" s="25" t="s">
        <v>3077</v>
      </c>
      <c r="E323" s="25" t="s">
        <v>3439</v>
      </c>
      <c r="F323" s="25" t="s">
        <v>3439</v>
      </c>
      <c r="G323" s="25" t="s">
        <v>3440</v>
      </c>
      <c r="H323" s="25" t="s">
        <v>36</v>
      </c>
      <c r="I323" s="25" t="s">
        <v>3447</v>
      </c>
      <c r="J323" s="25" t="s">
        <v>2686</v>
      </c>
      <c r="K323" s="25" t="s">
        <v>47</v>
      </c>
      <c r="L323" s="25">
        <v>5</v>
      </c>
      <c r="M323" s="25" t="s">
        <v>2945</v>
      </c>
      <c r="N323" s="16" t="s">
        <v>235</v>
      </c>
      <c r="O323" s="25" t="s">
        <v>40</v>
      </c>
      <c r="P323" s="25" t="s">
        <v>40</v>
      </c>
      <c r="Q323" s="25" t="s">
        <v>40</v>
      </c>
      <c r="R323" s="25" t="s">
        <v>40</v>
      </c>
      <c r="S323" s="25" t="s">
        <v>40</v>
      </c>
      <c r="T323" s="25" t="s">
        <v>2644</v>
      </c>
      <c r="U323" s="25" t="s">
        <v>236</v>
      </c>
      <c r="V323" s="25" t="s">
        <v>2644</v>
      </c>
      <c r="W323" s="25" t="s">
        <v>236</v>
      </c>
      <c r="X323" s="25" t="s">
        <v>40</v>
      </c>
      <c r="Y323" s="25" t="s">
        <v>40</v>
      </c>
      <c r="Z323" s="25" t="s">
        <v>40</v>
      </c>
      <c r="AA323" s="25" t="s">
        <v>36</v>
      </c>
      <c r="AB323" s="25" t="s">
        <v>40</v>
      </c>
      <c r="AC323" s="25" t="s">
        <v>36</v>
      </c>
      <c r="AD323" s="25" t="s">
        <v>40</v>
      </c>
      <c r="AE323" s="9" t="s">
        <v>2644</v>
      </c>
      <c r="AF323" s="9" t="s">
        <v>36</v>
      </c>
    </row>
    <row r="324" spans="1:32" s="25" customFormat="1" x14ac:dyDescent="0.3">
      <c r="A324" s="25">
        <v>323</v>
      </c>
      <c r="B324" s="25" t="s">
        <v>1188</v>
      </c>
      <c r="C324" s="25" t="s">
        <v>3448</v>
      </c>
      <c r="D324" s="25" t="s">
        <v>3077</v>
      </c>
      <c r="E324" s="25" t="s">
        <v>3439</v>
      </c>
      <c r="F324" s="25" t="s">
        <v>3449</v>
      </c>
      <c r="G324" s="25" t="s">
        <v>3440</v>
      </c>
      <c r="H324" s="25" t="s">
        <v>36</v>
      </c>
      <c r="I324" s="25" t="s">
        <v>3450</v>
      </c>
      <c r="J324" s="25" t="s">
        <v>2686</v>
      </c>
      <c r="K324" s="25" t="s">
        <v>47</v>
      </c>
      <c r="L324" s="25">
        <v>5</v>
      </c>
      <c r="M324" s="25" t="s">
        <v>2945</v>
      </c>
      <c r="N324" s="16" t="s">
        <v>235</v>
      </c>
      <c r="O324" s="25" t="s">
        <v>40</v>
      </c>
      <c r="P324" s="25" t="s">
        <v>40</v>
      </c>
      <c r="Q324" s="25" t="s">
        <v>40</v>
      </c>
      <c r="R324" s="25" t="s">
        <v>40</v>
      </c>
      <c r="S324" s="25" t="s">
        <v>40</v>
      </c>
      <c r="T324" s="25" t="s">
        <v>40</v>
      </c>
      <c r="U324" s="25" t="s">
        <v>36</v>
      </c>
      <c r="V324" s="25" t="s">
        <v>2644</v>
      </c>
      <c r="W324" s="25" t="s">
        <v>236</v>
      </c>
      <c r="X324" s="25" t="s">
        <v>40</v>
      </c>
      <c r="Y324" s="25" t="s">
        <v>40</v>
      </c>
      <c r="Z324" s="25" t="s">
        <v>40</v>
      </c>
      <c r="AA324" s="25" t="s">
        <v>36</v>
      </c>
      <c r="AB324" s="25" t="s">
        <v>40</v>
      </c>
      <c r="AC324" s="25" t="s">
        <v>36</v>
      </c>
      <c r="AD324" s="25" t="s">
        <v>40</v>
      </c>
      <c r="AE324" s="9" t="s">
        <v>2644</v>
      </c>
      <c r="AF324" s="9" t="s">
        <v>36</v>
      </c>
    </row>
    <row r="325" spans="1:32" s="25" customFormat="1" x14ac:dyDescent="0.3">
      <c r="A325" s="25">
        <v>324</v>
      </c>
      <c r="B325" s="25" t="s">
        <v>1192</v>
      </c>
      <c r="C325" s="25" t="s">
        <v>3451</v>
      </c>
      <c r="D325" s="25" t="s">
        <v>3077</v>
      </c>
      <c r="E325" s="25" t="s">
        <v>3452</v>
      </c>
      <c r="F325" s="25" t="s">
        <v>3452</v>
      </c>
      <c r="G325" s="25" t="s">
        <v>3453</v>
      </c>
      <c r="H325" s="25" t="s">
        <v>36</v>
      </c>
      <c r="I325" s="25" t="s">
        <v>36</v>
      </c>
      <c r="J325" s="25" t="s">
        <v>2686</v>
      </c>
      <c r="K325" s="25" t="s">
        <v>43</v>
      </c>
      <c r="L325" s="25">
        <v>3</v>
      </c>
      <c r="M325" s="25" t="s">
        <v>3454</v>
      </c>
      <c r="N325" s="16" t="s">
        <v>354</v>
      </c>
      <c r="O325" s="25" t="s">
        <v>40</v>
      </c>
      <c r="P325" s="25" t="s">
        <v>40</v>
      </c>
      <c r="Q325" s="25" t="s">
        <v>40</v>
      </c>
      <c r="R325" s="25" t="s">
        <v>40</v>
      </c>
      <c r="S325" s="25" t="s">
        <v>40</v>
      </c>
      <c r="T325" s="25" t="s">
        <v>2644</v>
      </c>
      <c r="U325" s="25" t="s">
        <v>236</v>
      </c>
      <c r="V325" s="25" t="s">
        <v>40</v>
      </c>
      <c r="W325" s="25" t="s">
        <v>36</v>
      </c>
      <c r="X325" s="25" t="s">
        <v>40</v>
      </c>
      <c r="Y325" s="25" t="s">
        <v>40</v>
      </c>
      <c r="Z325" s="25" t="s">
        <v>40</v>
      </c>
      <c r="AA325" s="25" t="s">
        <v>36</v>
      </c>
      <c r="AB325" s="25" t="s">
        <v>40</v>
      </c>
      <c r="AC325" s="25" t="s">
        <v>36</v>
      </c>
      <c r="AD325" s="25" t="s">
        <v>40</v>
      </c>
      <c r="AE325" s="9" t="s">
        <v>2644</v>
      </c>
      <c r="AF325" s="9" t="s">
        <v>36</v>
      </c>
    </row>
    <row r="326" spans="1:32" s="25" customFormat="1" x14ac:dyDescent="0.3">
      <c r="A326" s="25">
        <v>325</v>
      </c>
      <c r="B326" s="25" t="s">
        <v>1197</v>
      </c>
      <c r="C326" s="25" t="s">
        <v>3455</v>
      </c>
      <c r="D326" s="25" t="s">
        <v>3077</v>
      </c>
      <c r="E326" s="25" t="s">
        <v>3456</v>
      </c>
      <c r="F326" s="25" t="s">
        <v>3456</v>
      </c>
      <c r="G326" s="25" t="s">
        <v>3457</v>
      </c>
      <c r="H326" s="25" t="s">
        <v>36</v>
      </c>
      <c r="I326" s="25" t="s">
        <v>36</v>
      </c>
      <c r="J326" s="25" t="s">
        <v>2686</v>
      </c>
      <c r="K326" s="25" t="s">
        <v>47</v>
      </c>
      <c r="L326" s="25">
        <v>5</v>
      </c>
      <c r="M326" s="25" t="s">
        <v>3029</v>
      </c>
      <c r="N326" s="16" t="s">
        <v>235</v>
      </c>
      <c r="O326" s="25" t="s">
        <v>40</v>
      </c>
      <c r="P326" s="25" t="s">
        <v>40</v>
      </c>
      <c r="Q326" s="25" t="s">
        <v>40</v>
      </c>
      <c r="R326" s="25" t="s">
        <v>40</v>
      </c>
      <c r="S326" s="25" t="s">
        <v>40</v>
      </c>
      <c r="T326" s="25" t="s">
        <v>2644</v>
      </c>
      <c r="U326" s="25" t="s">
        <v>236</v>
      </c>
      <c r="V326" s="25" t="s">
        <v>2644</v>
      </c>
      <c r="W326" s="25" t="s">
        <v>236</v>
      </c>
      <c r="X326" s="25" t="s">
        <v>40</v>
      </c>
      <c r="Y326" s="25" t="s">
        <v>40</v>
      </c>
      <c r="Z326" s="25" t="s">
        <v>2644</v>
      </c>
      <c r="AA326" s="25" t="s">
        <v>116</v>
      </c>
      <c r="AB326" s="25" t="s">
        <v>2644</v>
      </c>
      <c r="AC326" s="25" t="s">
        <v>236</v>
      </c>
      <c r="AD326" s="25" t="s">
        <v>40</v>
      </c>
      <c r="AE326" s="9" t="s">
        <v>2644</v>
      </c>
      <c r="AF326" s="9" t="s">
        <v>36</v>
      </c>
    </row>
    <row r="327" spans="1:32" s="25" customFormat="1" x14ac:dyDescent="0.3">
      <c r="A327" s="25">
        <v>326</v>
      </c>
      <c r="B327" s="25" t="s">
        <v>1201</v>
      </c>
      <c r="C327" s="25" t="s">
        <v>3458</v>
      </c>
      <c r="D327" s="25" t="s">
        <v>3077</v>
      </c>
      <c r="E327" s="25" t="s">
        <v>3459</v>
      </c>
      <c r="F327" s="25" t="s">
        <v>3459</v>
      </c>
      <c r="G327" s="25" t="s">
        <v>3460</v>
      </c>
      <c r="H327" s="25" t="s">
        <v>36</v>
      </c>
      <c r="I327" s="25" t="s">
        <v>3461</v>
      </c>
      <c r="J327" s="25" t="s">
        <v>2686</v>
      </c>
      <c r="K327" s="25" t="s">
        <v>47</v>
      </c>
      <c r="L327" s="25">
        <v>10</v>
      </c>
      <c r="M327" s="25" t="s">
        <v>3462</v>
      </c>
      <c r="N327" s="11" t="s">
        <v>1071</v>
      </c>
      <c r="O327" s="25" t="s">
        <v>40</v>
      </c>
      <c r="P327" s="25" t="s">
        <v>40</v>
      </c>
      <c r="Q327" s="25" t="s">
        <v>40</v>
      </c>
      <c r="R327" s="25" t="s">
        <v>40</v>
      </c>
      <c r="S327" s="25" t="s">
        <v>40</v>
      </c>
      <c r="T327" s="25" t="s">
        <v>40</v>
      </c>
      <c r="U327" s="25" t="s">
        <v>36</v>
      </c>
      <c r="V327" s="25" t="s">
        <v>40</v>
      </c>
      <c r="W327" s="25" t="s">
        <v>36</v>
      </c>
      <c r="X327" s="25" t="s">
        <v>40</v>
      </c>
      <c r="Y327" s="25" t="s">
        <v>40</v>
      </c>
      <c r="Z327" s="25" t="s">
        <v>40</v>
      </c>
      <c r="AA327" s="25" t="s">
        <v>36</v>
      </c>
      <c r="AB327" s="25" t="s">
        <v>2644</v>
      </c>
      <c r="AC327" s="25" t="s">
        <v>116</v>
      </c>
      <c r="AD327" s="25" t="s">
        <v>40</v>
      </c>
      <c r="AE327" s="9" t="s">
        <v>2644</v>
      </c>
      <c r="AF327" s="9" t="s">
        <v>36</v>
      </c>
    </row>
    <row r="328" spans="1:32" s="25" customFormat="1" x14ac:dyDescent="0.3">
      <c r="A328" s="25">
        <v>327</v>
      </c>
      <c r="B328" s="25" t="s">
        <v>1207</v>
      </c>
      <c r="C328" s="25" t="s">
        <v>3463</v>
      </c>
      <c r="D328" s="25" t="s">
        <v>3077</v>
      </c>
      <c r="E328" s="25" t="s">
        <v>3459</v>
      </c>
      <c r="F328" s="25" t="s">
        <v>3459</v>
      </c>
      <c r="G328" s="25" t="s">
        <v>3460</v>
      </c>
      <c r="H328" s="25" t="s">
        <v>36</v>
      </c>
      <c r="I328" s="25" t="s">
        <v>3464</v>
      </c>
      <c r="J328" s="25" t="s">
        <v>2686</v>
      </c>
      <c r="K328" s="25" t="s">
        <v>47</v>
      </c>
      <c r="L328" s="25">
        <v>10</v>
      </c>
      <c r="M328" s="25" t="s">
        <v>3462</v>
      </c>
      <c r="N328" s="11" t="s">
        <v>1071</v>
      </c>
      <c r="O328" s="25" t="s">
        <v>40</v>
      </c>
      <c r="P328" s="25" t="s">
        <v>40</v>
      </c>
      <c r="Q328" s="25" t="s">
        <v>40</v>
      </c>
      <c r="R328" s="25" t="s">
        <v>40</v>
      </c>
      <c r="S328" s="25" t="s">
        <v>40</v>
      </c>
      <c r="T328" s="25" t="s">
        <v>40</v>
      </c>
      <c r="U328" s="25" t="s">
        <v>36</v>
      </c>
      <c r="V328" s="25" t="s">
        <v>40</v>
      </c>
      <c r="W328" s="25" t="s">
        <v>36</v>
      </c>
      <c r="X328" s="25" t="s">
        <v>40</v>
      </c>
      <c r="Y328" s="25" t="s">
        <v>40</v>
      </c>
      <c r="Z328" s="25" t="s">
        <v>40</v>
      </c>
      <c r="AA328" s="25" t="s">
        <v>36</v>
      </c>
      <c r="AB328" s="25" t="s">
        <v>2644</v>
      </c>
      <c r="AC328" s="25" t="s">
        <v>116</v>
      </c>
      <c r="AD328" s="25" t="s">
        <v>40</v>
      </c>
      <c r="AE328" s="9" t="s">
        <v>2644</v>
      </c>
      <c r="AF328" s="9" t="s">
        <v>36</v>
      </c>
    </row>
    <row r="329" spans="1:32" s="25" customFormat="1" x14ac:dyDescent="0.3">
      <c r="A329" s="25">
        <v>328</v>
      </c>
      <c r="B329" s="25" t="s">
        <v>1210</v>
      </c>
      <c r="C329" s="25" t="s">
        <v>3465</v>
      </c>
      <c r="D329" s="25" t="s">
        <v>3077</v>
      </c>
      <c r="E329" s="25" t="s">
        <v>3459</v>
      </c>
      <c r="F329" s="25" t="s">
        <v>3459</v>
      </c>
      <c r="G329" s="25" t="s">
        <v>3460</v>
      </c>
      <c r="H329" s="25" t="s">
        <v>36</v>
      </c>
      <c r="I329" s="25" t="s">
        <v>3466</v>
      </c>
      <c r="J329" s="25" t="s">
        <v>2686</v>
      </c>
      <c r="K329" s="25" t="s">
        <v>47</v>
      </c>
      <c r="L329" s="25">
        <v>10</v>
      </c>
      <c r="M329" s="25" t="s">
        <v>3462</v>
      </c>
      <c r="N329" s="11" t="s">
        <v>1071</v>
      </c>
      <c r="O329" s="25" t="s">
        <v>40</v>
      </c>
      <c r="P329" s="25" t="s">
        <v>40</v>
      </c>
      <c r="Q329" s="25" t="s">
        <v>40</v>
      </c>
      <c r="R329" s="25" t="s">
        <v>40</v>
      </c>
      <c r="S329" s="25" t="s">
        <v>40</v>
      </c>
      <c r="T329" s="25" t="s">
        <v>40</v>
      </c>
      <c r="U329" s="25" t="s">
        <v>36</v>
      </c>
      <c r="V329" s="25" t="s">
        <v>40</v>
      </c>
      <c r="W329" s="25" t="s">
        <v>36</v>
      </c>
      <c r="X329" s="25" t="s">
        <v>40</v>
      </c>
      <c r="Y329" s="25" t="s">
        <v>40</v>
      </c>
      <c r="Z329" s="25" t="s">
        <v>40</v>
      </c>
      <c r="AA329" s="25" t="s">
        <v>36</v>
      </c>
      <c r="AB329" s="25" t="s">
        <v>2644</v>
      </c>
      <c r="AC329" s="25" t="s">
        <v>116</v>
      </c>
      <c r="AD329" s="25" t="s">
        <v>40</v>
      </c>
      <c r="AE329" s="9" t="s">
        <v>2644</v>
      </c>
      <c r="AF329" s="9" t="s">
        <v>36</v>
      </c>
    </row>
    <row r="330" spans="1:32" s="25" customFormat="1" x14ac:dyDescent="0.3">
      <c r="A330" s="25">
        <v>329</v>
      </c>
      <c r="B330" s="25" t="s">
        <v>1213</v>
      </c>
      <c r="C330" s="25" t="s">
        <v>3467</v>
      </c>
      <c r="D330" s="25" t="s">
        <v>3077</v>
      </c>
      <c r="E330" s="25" t="s">
        <v>3459</v>
      </c>
      <c r="F330" s="25" t="s">
        <v>3459</v>
      </c>
      <c r="G330" s="25" t="s">
        <v>3460</v>
      </c>
      <c r="H330" s="25" t="s">
        <v>36</v>
      </c>
      <c r="I330" s="25" t="s">
        <v>3468</v>
      </c>
      <c r="J330" s="25" t="s">
        <v>2686</v>
      </c>
      <c r="K330" s="25" t="s">
        <v>47</v>
      </c>
      <c r="L330" s="25">
        <v>10</v>
      </c>
      <c r="M330" s="25" t="s">
        <v>3462</v>
      </c>
      <c r="N330" s="11" t="s">
        <v>1071</v>
      </c>
      <c r="O330" s="25" t="s">
        <v>40</v>
      </c>
      <c r="P330" s="25" t="s">
        <v>40</v>
      </c>
      <c r="Q330" s="25" t="s">
        <v>40</v>
      </c>
      <c r="R330" s="25" t="s">
        <v>40</v>
      </c>
      <c r="S330" s="25" t="s">
        <v>40</v>
      </c>
      <c r="T330" s="25" t="s">
        <v>40</v>
      </c>
      <c r="U330" s="25" t="s">
        <v>36</v>
      </c>
      <c r="V330" s="25" t="s">
        <v>40</v>
      </c>
      <c r="W330" s="25" t="s">
        <v>36</v>
      </c>
      <c r="X330" s="25" t="s">
        <v>40</v>
      </c>
      <c r="Y330" s="25" t="s">
        <v>40</v>
      </c>
      <c r="Z330" s="25" t="s">
        <v>40</v>
      </c>
      <c r="AA330" s="25" t="s">
        <v>36</v>
      </c>
      <c r="AB330" s="25" t="s">
        <v>2644</v>
      </c>
      <c r="AC330" s="25" t="s">
        <v>116</v>
      </c>
      <c r="AD330" s="25" t="s">
        <v>40</v>
      </c>
      <c r="AE330" s="9" t="s">
        <v>2644</v>
      </c>
      <c r="AF330" s="9" t="s">
        <v>36</v>
      </c>
    </row>
    <row r="331" spans="1:32" s="25" customFormat="1" x14ac:dyDescent="0.3">
      <c r="A331" s="25">
        <v>330</v>
      </c>
      <c r="B331" s="25" t="s">
        <v>1216</v>
      </c>
      <c r="C331" s="25" t="s">
        <v>3469</v>
      </c>
      <c r="D331" s="25" t="s">
        <v>3077</v>
      </c>
      <c r="E331" s="25" t="s">
        <v>3459</v>
      </c>
      <c r="F331" s="25" t="s">
        <v>3459</v>
      </c>
      <c r="G331" s="25" t="s">
        <v>3460</v>
      </c>
      <c r="H331" s="25" t="s">
        <v>36</v>
      </c>
      <c r="I331" s="25" t="s">
        <v>3470</v>
      </c>
      <c r="J331" s="25" t="s">
        <v>2686</v>
      </c>
      <c r="K331" s="25" t="s">
        <v>47</v>
      </c>
      <c r="L331" s="25">
        <v>10</v>
      </c>
      <c r="M331" s="25" t="s">
        <v>3462</v>
      </c>
      <c r="N331" s="11" t="s">
        <v>1071</v>
      </c>
      <c r="O331" s="25" t="s">
        <v>40</v>
      </c>
      <c r="P331" s="25" t="s">
        <v>40</v>
      </c>
      <c r="Q331" s="25" t="s">
        <v>40</v>
      </c>
      <c r="R331" s="25" t="s">
        <v>40</v>
      </c>
      <c r="S331" s="25" t="s">
        <v>40</v>
      </c>
      <c r="T331" s="25" t="s">
        <v>40</v>
      </c>
      <c r="U331" s="25" t="s">
        <v>36</v>
      </c>
      <c r="V331" s="25" t="s">
        <v>40</v>
      </c>
      <c r="W331" s="25" t="s">
        <v>36</v>
      </c>
      <c r="X331" s="25" t="s">
        <v>40</v>
      </c>
      <c r="Y331" s="25" t="s">
        <v>40</v>
      </c>
      <c r="Z331" s="25" t="s">
        <v>40</v>
      </c>
      <c r="AA331" s="25" t="s">
        <v>36</v>
      </c>
      <c r="AB331" s="25" t="s">
        <v>2644</v>
      </c>
      <c r="AC331" s="25" t="s">
        <v>116</v>
      </c>
      <c r="AD331" s="25" t="s">
        <v>40</v>
      </c>
      <c r="AE331" s="9" t="s">
        <v>2644</v>
      </c>
      <c r="AF331" s="9" t="s">
        <v>36</v>
      </c>
    </row>
    <row r="332" spans="1:32" s="25" customFormat="1" x14ac:dyDescent="0.3">
      <c r="A332" s="25">
        <v>331</v>
      </c>
      <c r="B332" s="25" t="s">
        <v>1219</v>
      </c>
      <c r="C332" s="25" t="s">
        <v>3471</v>
      </c>
      <c r="D332" s="25" t="s">
        <v>3077</v>
      </c>
      <c r="E332" s="25" t="s">
        <v>3459</v>
      </c>
      <c r="F332" s="25" t="s">
        <v>3459</v>
      </c>
      <c r="G332" s="25" t="s">
        <v>3460</v>
      </c>
      <c r="H332" s="25" t="s">
        <v>36</v>
      </c>
      <c r="I332" s="25" t="s">
        <v>3472</v>
      </c>
      <c r="J332" s="25" t="s">
        <v>2686</v>
      </c>
      <c r="K332" s="25" t="s">
        <v>47</v>
      </c>
      <c r="L332" s="25">
        <v>10</v>
      </c>
      <c r="M332" s="25" t="s">
        <v>3462</v>
      </c>
      <c r="N332" s="11" t="s">
        <v>1071</v>
      </c>
      <c r="O332" s="25" t="s">
        <v>40</v>
      </c>
      <c r="P332" s="25" t="s">
        <v>40</v>
      </c>
      <c r="Q332" s="25" t="s">
        <v>40</v>
      </c>
      <c r="R332" s="25" t="s">
        <v>40</v>
      </c>
      <c r="S332" s="25" t="s">
        <v>40</v>
      </c>
      <c r="T332" s="25" t="s">
        <v>40</v>
      </c>
      <c r="U332" s="25" t="s">
        <v>36</v>
      </c>
      <c r="V332" s="25" t="s">
        <v>40</v>
      </c>
      <c r="W332" s="25" t="s">
        <v>36</v>
      </c>
      <c r="X332" s="25" t="s">
        <v>40</v>
      </c>
      <c r="Y332" s="25" t="s">
        <v>40</v>
      </c>
      <c r="Z332" s="25" t="s">
        <v>40</v>
      </c>
      <c r="AA332" s="25" t="s">
        <v>36</v>
      </c>
      <c r="AB332" s="25" t="s">
        <v>2644</v>
      </c>
      <c r="AC332" s="25" t="s">
        <v>116</v>
      </c>
      <c r="AD332" s="25" t="s">
        <v>40</v>
      </c>
      <c r="AE332" s="9" t="s">
        <v>2644</v>
      </c>
      <c r="AF332" s="9" t="s">
        <v>36</v>
      </c>
    </row>
    <row r="333" spans="1:32" s="25" customFormat="1" x14ac:dyDescent="0.3">
      <c r="A333" s="25">
        <v>332</v>
      </c>
      <c r="B333" s="25" t="s">
        <v>1222</v>
      </c>
      <c r="C333" s="25" t="s">
        <v>3473</v>
      </c>
      <c r="D333" s="25" t="s">
        <v>3077</v>
      </c>
      <c r="E333" s="25" t="s">
        <v>3160</v>
      </c>
      <c r="F333" s="25" t="s">
        <v>3474</v>
      </c>
      <c r="G333" s="25" t="s">
        <v>3475</v>
      </c>
      <c r="H333" s="25" t="s">
        <v>36</v>
      </c>
      <c r="I333" s="25" t="s">
        <v>36</v>
      </c>
      <c r="J333" s="25" t="s">
        <v>2686</v>
      </c>
      <c r="K333" s="25" t="s">
        <v>43</v>
      </c>
      <c r="L333" s="25">
        <v>10</v>
      </c>
      <c r="M333" s="25" t="s">
        <v>3051</v>
      </c>
      <c r="N333" s="11" t="s">
        <v>159</v>
      </c>
      <c r="O333" s="25" t="s">
        <v>40</v>
      </c>
      <c r="P333" s="25" t="s">
        <v>40</v>
      </c>
      <c r="Q333" s="25" t="s">
        <v>40</v>
      </c>
      <c r="R333" s="25" t="s">
        <v>40</v>
      </c>
      <c r="S333" s="25" t="s">
        <v>40</v>
      </c>
      <c r="T333" s="25" t="s">
        <v>40</v>
      </c>
      <c r="U333" s="25" t="s">
        <v>36</v>
      </c>
      <c r="V333" s="25" t="s">
        <v>2644</v>
      </c>
      <c r="W333" s="25" t="s">
        <v>236</v>
      </c>
      <c r="X333" s="25" t="s">
        <v>40</v>
      </c>
      <c r="Y333" s="25" t="s">
        <v>40</v>
      </c>
      <c r="Z333" s="25" t="s">
        <v>40</v>
      </c>
      <c r="AA333" s="25" t="s">
        <v>36</v>
      </c>
      <c r="AB333" s="25" t="s">
        <v>2644</v>
      </c>
      <c r="AC333" s="25" t="s">
        <v>236</v>
      </c>
      <c r="AD333" s="25" t="s">
        <v>40</v>
      </c>
      <c r="AE333" s="9" t="s">
        <v>2644</v>
      </c>
      <c r="AF333" s="9" t="s">
        <v>36</v>
      </c>
    </row>
    <row r="334" spans="1:32" s="25" customFormat="1" x14ac:dyDescent="0.3">
      <c r="A334" s="25">
        <v>333</v>
      </c>
      <c r="B334" s="25" t="s">
        <v>1226</v>
      </c>
      <c r="C334" s="25" t="s">
        <v>3476</v>
      </c>
      <c r="D334" s="25" t="s">
        <v>3077</v>
      </c>
      <c r="E334" s="25" t="s">
        <v>3160</v>
      </c>
      <c r="F334" s="25" t="s">
        <v>3474</v>
      </c>
      <c r="G334" s="25" t="s">
        <v>3393</v>
      </c>
      <c r="H334" s="25" t="s">
        <v>36</v>
      </c>
      <c r="I334" s="25" t="s">
        <v>36</v>
      </c>
      <c r="J334" s="25" t="s">
        <v>2686</v>
      </c>
      <c r="K334" s="25" t="s">
        <v>43</v>
      </c>
      <c r="L334" s="25">
        <v>10</v>
      </c>
      <c r="M334" s="25" t="s">
        <v>3477</v>
      </c>
      <c r="N334" s="11" t="s">
        <v>1230</v>
      </c>
      <c r="O334" s="25" t="s">
        <v>40</v>
      </c>
      <c r="P334" s="25" t="s">
        <v>40</v>
      </c>
      <c r="Q334" s="25" t="s">
        <v>40</v>
      </c>
      <c r="R334" s="25" t="s">
        <v>40</v>
      </c>
      <c r="S334" s="25" t="s">
        <v>40</v>
      </c>
      <c r="T334" s="25" t="s">
        <v>40</v>
      </c>
      <c r="U334" s="25" t="s">
        <v>36</v>
      </c>
      <c r="V334" s="25" t="s">
        <v>2644</v>
      </c>
      <c r="W334" s="25" t="s">
        <v>236</v>
      </c>
      <c r="X334" s="25" t="s">
        <v>40</v>
      </c>
      <c r="Y334" s="25" t="s">
        <v>40</v>
      </c>
      <c r="Z334" s="25" t="s">
        <v>40</v>
      </c>
      <c r="AA334" s="25" t="s">
        <v>36</v>
      </c>
      <c r="AB334" s="25" t="s">
        <v>2644</v>
      </c>
      <c r="AC334" s="25" t="s">
        <v>236</v>
      </c>
      <c r="AD334" s="25" t="s">
        <v>40</v>
      </c>
      <c r="AE334" s="9" t="s">
        <v>2644</v>
      </c>
      <c r="AF334" s="9" t="s">
        <v>36</v>
      </c>
    </row>
    <row r="335" spans="1:32" s="25" customFormat="1" x14ac:dyDescent="0.3">
      <c r="A335" s="25">
        <v>334</v>
      </c>
      <c r="B335" s="25" t="s">
        <v>1231</v>
      </c>
      <c r="C335" s="25" t="s">
        <v>3478</v>
      </c>
      <c r="D335" s="25" t="s">
        <v>3077</v>
      </c>
      <c r="E335" s="25" t="s">
        <v>3160</v>
      </c>
      <c r="F335" s="25" t="s">
        <v>3474</v>
      </c>
      <c r="G335" s="25" t="s">
        <v>3479</v>
      </c>
      <c r="H335" s="25" t="s">
        <v>36</v>
      </c>
      <c r="I335" s="25" t="s">
        <v>36</v>
      </c>
      <c r="J335" s="25" t="s">
        <v>2686</v>
      </c>
      <c r="K335" s="25" t="s">
        <v>43</v>
      </c>
      <c r="L335" s="25">
        <v>10</v>
      </c>
      <c r="M335" s="25" t="s">
        <v>3051</v>
      </c>
      <c r="N335" s="11" t="s">
        <v>159</v>
      </c>
      <c r="O335" s="25" t="s">
        <v>40</v>
      </c>
      <c r="P335" s="25" t="s">
        <v>40</v>
      </c>
      <c r="Q335" s="25" t="s">
        <v>40</v>
      </c>
      <c r="R335" s="25" t="s">
        <v>40</v>
      </c>
      <c r="S335" s="25" t="s">
        <v>40</v>
      </c>
      <c r="T335" s="25" t="s">
        <v>40</v>
      </c>
      <c r="U335" s="25" t="s">
        <v>36</v>
      </c>
      <c r="V335" s="25" t="s">
        <v>2644</v>
      </c>
      <c r="W335" s="25" t="s">
        <v>236</v>
      </c>
      <c r="X335" s="25" t="s">
        <v>40</v>
      </c>
      <c r="Y335" s="25" t="s">
        <v>40</v>
      </c>
      <c r="Z335" s="25" t="s">
        <v>40</v>
      </c>
      <c r="AA335" s="25" t="s">
        <v>36</v>
      </c>
      <c r="AB335" s="25" t="s">
        <v>2644</v>
      </c>
      <c r="AC335" s="25" t="s">
        <v>236</v>
      </c>
      <c r="AD335" s="25" t="s">
        <v>40</v>
      </c>
      <c r="AE335" s="9" t="s">
        <v>2644</v>
      </c>
      <c r="AF335" s="9" t="s">
        <v>36</v>
      </c>
    </row>
    <row r="336" spans="1:32" s="25" customFormat="1" x14ac:dyDescent="0.3">
      <c r="A336" s="25">
        <v>335</v>
      </c>
      <c r="B336" s="25" t="s">
        <v>1234</v>
      </c>
      <c r="C336" s="25" t="s">
        <v>3480</v>
      </c>
      <c r="D336" s="25" t="s">
        <v>3077</v>
      </c>
      <c r="E336" s="25" t="s">
        <v>3160</v>
      </c>
      <c r="F336" s="25" t="s">
        <v>3474</v>
      </c>
      <c r="G336" s="25" t="s">
        <v>3481</v>
      </c>
      <c r="H336" s="25" t="s">
        <v>36</v>
      </c>
      <c r="I336" s="25" t="s">
        <v>36</v>
      </c>
      <c r="J336" s="25" t="s">
        <v>2686</v>
      </c>
      <c r="K336" s="25" t="s">
        <v>43</v>
      </c>
      <c r="L336" s="25">
        <v>10</v>
      </c>
      <c r="M336" s="25" t="s">
        <v>3482</v>
      </c>
      <c r="N336" s="11" t="s">
        <v>159</v>
      </c>
      <c r="O336" s="25" t="s">
        <v>40</v>
      </c>
      <c r="P336" s="25" t="s">
        <v>40</v>
      </c>
      <c r="Q336" s="25" t="s">
        <v>40</v>
      </c>
      <c r="R336" s="25" t="s">
        <v>40</v>
      </c>
      <c r="S336" s="25" t="s">
        <v>40</v>
      </c>
      <c r="T336" s="25" t="s">
        <v>40</v>
      </c>
      <c r="U336" s="25" t="s">
        <v>36</v>
      </c>
      <c r="V336" s="25" t="s">
        <v>2644</v>
      </c>
      <c r="W336" s="25" t="s">
        <v>236</v>
      </c>
      <c r="X336" s="25" t="s">
        <v>40</v>
      </c>
      <c r="Y336" s="25" t="s">
        <v>40</v>
      </c>
      <c r="Z336" s="25" t="s">
        <v>40</v>
      </c>
      <c r="AA336" s="25" t="s">
        <v>36</v>
      </c>
      <c r="AB336" s="25" t="s">
        <v>2644</v>
      </c>
      <c r="AC336" s="25" t="s">
        <v>236</v>
      </c>
      <c r="AD336" s="25" t="s">
        <v>40</v>
      </c>
      <c r="AE336" s="9" t="s">
        <v>2644</v>
      </c>
      <c r="AF336" s="9" t="s">
        <v>36</v>
      </c>
    </row>
    <row r="337" spans="1:32" s="25" customFormat="1" x14ac:dyDescent="0.3">
      <c r="A337" s="25">
        <v>336</v>
      </c>
      <c r="B337" s="25" t="s">
        <v>1238</v>
      </c>
      <c r="C337" s="25" t="s">
        <v>3483</v>
      </c>
      <c r="D337" s="25" t="s">
        <v>3077</v>
      </c>
      <c r="E337" s="25" t="s">
        <v>3160</v>
      </c>
      <c r="F337" s="25" t="s">
        <v>3474</v>
      </c>
      <c r="G337" s="25" t="s">
        <v>3484</v>
      </c>
      <c r="H337" s="25" t="s">
        <v>36</v>
      </c>
      <c r="I337" s="25" t="s">
        <v>36</v>
      </c>
      <c r="J337" s="25" t="s">
        <v>2686</v>
      </c>
      <c r="K337" s="25" t="s">
        <v>43</v>
      </c>
      <c r="L337" s="25">
        <v>10</v>
      </c>
      <c r="M337" s="25" t="s">
        <v>3051</v>
      </c>
      <c r="N337" s="11" t="s">
        <v>159</v>
      </c>
      <c r="O337" s="25" t="s">
        <v>40</v>
      </c>
      <c r="P337" s="25" t="s">
        <v>40</v>
      </c>
      <c r="Q337" s="25" t="s">
        <v>40</v>
      </c>
      <c r="R337" s="25" t="s">
        <v>40</v>
      </c>
      <c r="S337" s="25" t="s">
        <v>40</v>
      </c>
      <c r="T337" s="25" t="s">
        <v>40</v>
      </c>
      <c r="U337" s="25" t="s">
        <v>36</v>
      </c>
      <c r="V337" s="25" t="s">
        <v>2644</v>
      </c>
      <c r="W337" s="25" t="s">
        <v>236</v>
      </c>
      <c r="X337" s="25" t="s">
        <v>40</v>
      </c>
      <c r="Y337" s="25" t="s">
        <v>40</v>
      </c>
      <c r="Z337" s="25" t="s">
        <v>40</v>
      </c>
      <c r="AA337" s="25" t="s">
        <v>36</v>
      </c>
      <c r="AB337" s="25" t="s">
        <v>2644</v>
      </c>
      <c r="AC337" s="25" t="s">
        <v>236</v>
      </c>
      <c r="AD337" s="25" t="s">
        <v>40</v>
      </c>
      <c r="AE337" s="9" t="s">
        <v>2644</v>
      </c>
      <c r="AF337" s="9" t="s">
        <v>36</v>
      </c>
    </row>
    <row r="338" spans="1:32" s="25" customFormat="1" x14ac:dyDescent="0.3">
      <c r="A338" s="25">
        <v>337</v>
      </c>
      <c r="B338" s="25" t="s">
        <v>1241</v>
      </c>
      <c r="C338" s="25" t="s">
        <v>3485</v>
      </c>
      <c r="D338" s="25" t="s">
        <v>3077</v>
      </c>
      <c r="E338" s="25" t="s">
        <v>3160</v>
      </c>
      <c r="F338" s="25" t="s">
        <v>3486</v>
      </c>
      <c r="G338" s="25" t="s">
        <v>3487</v>
      </c>
      <c r="H338" s="25" t="s">
        <v>36</v>
      </c>
      <c r="I338" s="25" t="s">
        <v>36</v>
      </c>
      <c r="J338" s="25" t="s">
        <v>2686</v>
      </c>
      <c r="K338" s="25" t="s">
        <v>43</v>
      </c>
      <c r="L338" s="25">
        <v>8</v>
      </c>
      <c r="M338" s="25" t="s">
        <v>3488</v>
      </c>
      <c r="N338" s="11" t="s">
        <v>1246</v>
      </c>
      <c r="O338" s="25" t="s">
        <v>40</v>
      </c>
      <c r="P338" s="25" t="s">
        <v>40</v>
      </c>
      <c r="Q338" s="25" t="s">
        <v>40</v>
      </c>
      <c r="R338" s="25" t="s">
        <v>40</v>
      </c>
      <c r="S338" s="25" t="s">
        <v>40</v>
      </c>
      <c r="T338" s="25" t="s">
        <v>40</v>
      </c>
      <c r="U338" s="25" t="s">
        <v>36</v>
      </c>
      <c r="V338" s="25" t="s">
        <v>2644</v>
      </c>
      <c r="W338" s="25" t="s">
        <v>236</v>
      </c>
      <c r="X338" s="25" t="s">
        <v>40</v>
      </c>
      <c r="Y338" s="25" t="s">
        <v>40</v>
      </c>
      <c r="Z338" s="25" t="s">
        <v>40</v>
      </c>
      <c r="AA338" s="25" t="s">
        <v>36</v>
      </c>
      <c r="AB338" s="25" t="s">
        <v>2644</v>
      </c>
      <c r="AC338" s="25" t="s">
        <v>236</v>
      </c>
      <c r="AD338" s="25" t="s">
        <v>40</v>
      </c>
      <c r="AE338" s="9" t="s">
        <v>2644</v>
      </c>
      <c r="AF338" s="9" t="s">
        <v>3489</v>
      </c>
    </row>
    <row r="339" spans="1:32" s="25" customFormat="1" x14ac:dyDescent="0.3">
      <c r="A339" s="25">
        <v>338</v>
      </c>
      <c r="B339" s="25" t="s">
        <v>1247</v>
      </c>
      <c r="C339" s="25" t="s">
        <v>3490</v>
      </c>
      <c r="D339" s="25" t="s">
        <v>3491</v>
      </c>
      <c r="E339" s="25" t="s">
        <v>3492</v>
      </c>
      <c r="F339" s="25" t="s">
        <v>3493</v>
      </c>
      <c r="G339" s="25" t="s">
        <v>3494</v>
      </c>
      <c r="H339" s="25" t="s">
        <v>36</v>
      </c>
      <c r="I339" s="25" t="s">
        <v>36</v>
      </c>
      <c r="J339" s="25" t="s">
        <v>2686</v>
      </c>
      <c r="K339" s="25" t="s">
        <v>47</v>
      </c>
      <c r="L339" s="25">
        <v>10</v>
      </c>
      <c r="M339" s="25" t="s">
        <v>3495</v>
      </c>
      <c r="N339" s="9" t="s">
        <v>1254</v>
      </c>
      <c r="O339" s="25" t="s">
        <v>40</v>
      </c>
      <c r="P339" s="25" t="s">
        <v>2644</v>
      </c>
      <c r="Q339" s="25" t="s">
        <v>2644</v>
      </c>
      <c r="R339" s="25" t="s">
        <v>2644</v>
      </c>
      <c r="S339" s="25" t="s">
        <v>2644</v>
      </c>
      <c r="T339" s="25" t="s">
        <v>2644</v>
      </c>
      <c r="U339" s="25" t="s">
        <v>116</v>
      </c>
      <c r="V339" s="25" t="s">
        <v>2644</v>
      </c>
      <c r="W339" s="25" t="s">
        <v>116</v>
      </c>
      <c r="X339" s="25" t="s">
        <v>2644</v>
      </c>
      <c r="Y339" s="25" t="s">
        <v>2644</v>
      </c>
      <c r="Z339" s="25" t="s">
        <v>2644</v>
      </c>
      <c r="AA339" s="25" t="s">
        <v>116</v>
      </c>
      <c r="AB339" s="25" t="s">
        <v>2644</v>
      </c>
      <c r="AC339" s="25" t="s">
        <v>116</v>
      </c>
      <c r="AD339" s="25" t="s">
        <v>40</v>
      </c>
      <c r="AE339" s="9" t="s">
        <v>2644</v>
      </c>
      <c r="AF339" s="9" t="s">
        <v>36</v>
      </c>
    </row>
    <row r="340" spans="1:32" s="25" customFormat="1" x14ac:dyDescent="0.3">
      <c r="A340" s="25">
        <v>339</v>
      </c>
      <c r="B340" s="25" t="s">
        <v>1255</v>
      </c>
      <c r="C340" s="25" t="s">
        <v>3496</v>
      </c>
      <c r="D340" s="25" t="s">
        <v>3491</v>
      </c>
      <c r="E340" s="25" t="s">
        <v>3492</v>
      </c>
      <c r="F340" s="25" t="s">
        <v>3493</v>
      </c>
      <c r="G340" s="25" t="s">
        <v>3497</v>
      </c>
      <c r="H340" s="25" t="s">
        <v>36</v>
      </c>
      <c r="I340" s="25" t="s">
        <v>36</v>
      </c>
      <c r="J340" s="25" t="s">
        <v>2686</v>
      </c>
      <c r="K340" s="25" t="s">
        <v>47</v>
      </c>
      <c r="L340" s="25">
        <v>10</v>
      </c>
      <c r="M340" s="25" t="s">
        <v>3495</v>
      </c>
      <c r="N340" s="9" t="s">
        <v>1254</v>
      </c>
      <c r="O340" s="25" t="s">
        <v>40</v>
      </c>
      <c r="P340" s="25" t="s">
        <v>2644</v>
      </c>
      <c r="Q340" s="25" t="s">
        <v>2644</v>
      </c>
      <c r="R340" s="25" t="s">
        <v>2644</v>
      </c>
      <c r="S340" s="25" t="s">
        <v>2644</v>
      </c>
      <c r="T340" s="25" t="s">
        <v>2644</v>
      </c>
      <c r="U340" s="25" t="s">
        <v>116</v>
      </c>
      <c r="V340" s="25" t="s">
        <v>2644</v>
      </c>
      <c r="W340" s="25" t="s">
        <v>116</v>
      </c>
      <c r="X340" s="25" t="s">
        <v>2644</v>
      </c>
      <c r="Y340" s="25" t="s">
        <v>2644</v>
      </c>
      <c r="Z340" s="25" t="s">
        <v>2644</v>
      </c>
      <c r="AA340" s="25" t="s">
        <v>116</v>
      </c>
      <c r="AB340" s="25" t="s">
        <v>2644</v>
      </c>
      <c r="AC340" s="25" t="s">
        <v>116</v>
      </c>
      <c r="AD340" s="25" t="s">
        <v>40</v>
      </c>
      <c r="AE340" s="9" t="s">
        <v>2644</v>
      </c>
      <c r="AF340" s="9" t="s">
        <v>36</v>
      </c>
    </row>
    <row r="341" spans="1:32" s="25" customFormat="1" x14ac:dyDescent="0.3">
      <c r="A341" s="25">
        <v>340</v>
      </c>
      <c r="B341" s="25" t="s">
        <v>1258</v>
      </c>
      <c r="C341" s="25" t="s">
        <v>3498</v>
      </c>
      <c r="D341" s="25" t="s">
        <v>3491</v>
      </c>
      <c r="E341" s="25" t="s">
        <v>3492</v>
      </c>
      <c r="F341" s="25" t="s">
        <v>3493</v>
      </c>
      <c r="G341" s="25" t="s">
        <v>3499</v>
      </c>
      <c r="H341" s="25" t="s">
        <v>36</v>
      </c>
      <c r="I341" s="25" t="s">
        <v>36</v>
      </c>
      <c r="J341" s="25" t="s">
        <v>2686</v>
      </c>
      <c r="K341" s="25" t="s">
        <v>47</v>
      </c>
      <c r="L341" s="25">
        <v>10</v>
      </c>
      <c r="M341" s="25" t="s">
        <v>3495</v>
      </c>
      <c r="N341" s="9" t="s">
        <v>1254</v>
      </c>
      <c r="O341" s="25" t="s">
        <v>40</v>
      </c>
      <c r="P341" s="25" t="s">
        <v>2644</v>
      </c>
      <c r="Q341" s="25" t="s">
        <v>2644</v>
      </c>
      <c r="R341" s="25" t="s">
        <v>2644</v>
      </c>
      <c r="S341" s="25" t="s">
        <v>2644</v>
      </c>
      <c r="T341" s="25" t="s">
        <v>2644</v>
      </c>
      <c r="U341" s="25" t="s">
        <v>116</v>
      </c>
      <c r="V341" s="25" t="s">
        <v>2644</v>
      </c>
      <c r="W341" s="25" t="s">
        <v>116</v>
      </c>
      <c r="X341" s="25" t="s">
        <v>2644</v>
      </c>
      <c r="Y341" s="25" t="s">
        <v>2644</v>
      </c>
      <c r="Z341" s="25" t="s">
        <v>2644</v>
      </c>
      <c r="AA341" s="25" t="s">
        <v>116</v>
      </c>
      <c r="AB341" s="25" t="s">
        <v>2644</v>
      </c>
      <c r="AC341" s="25" t="s">
        <v>116</v>
      </c>
      <c r="AD341" s="25" t="s">
        <v>40</v>
      </c>
      <c r="AE341" s="9" t="s">
        <v>2644</v>
      </c>
      <c r="AF341" s="9" t="s">
        <v>36</v>
      </c>
    </row>
    <row r="342" spans="1:32" s="25" customFormat="1" x14ac:dyDescent="0.3">
      <c r="A342" s="25">
        <v>341</v>
      </c>
      <c r="B342" s="25" t="s">
        <v>1261</v>
      </c>
      <c r="C342" s="25" t="s">
        <v>3500</v>
      </c>
      <c r="D342" s="25" t="s">
        <v>3491</v>
      </c>
      <c r="E342" s="25" t="s">
        <v>3492</v>
      </c>
      <c r="F342" s="25" t="s">
        <v>3493</v>
      </c>
      <c r="G342" s="25" t="s">
        <v>3501</v>
      </c>
      <c r="H342" s="25" t="s">
        <v>36</v>
      </c>
      <c r="I342" s="25" t="s">
        <v>36</v>
      </c>
      <c r="J342" s="25" t="s">
        <v>2686</v>
      </c>
      <c r="K342" s="25" t="s">
        <v>47</v>
      </c>
      <c r="L342" s="25">
        <v>10</v>
      </c>
      <c r="M342" s="25" t="s">
        <v>3495</v>
      </c>
      <c r="N342" s="9" t="s">
        <v>1254</v>
      </c>
      <c r="O342" s="25" t="s">
        <v>40</v>
      </c>
      <c r="P342" s="25" t="s">
        <v>40</v>
      </c>
      <c r="Q342" s="25" t="s">
        <v>40</v>
      </c>
      <c r="R342" s="25" t="s">
        <v>40</v>
      </c>
      <c r="S342" s="25" t="s">
        <v>2644</v>
      </c>
      <c r="T342" s="25" t="s">
        <v>2644</v>
      </c>
      <c r="U342" s="25" t="s">
        <v>116</v>
      </c>
      <c r="V342" s="25" t="s">
        <v>2644</v>
      </c>
      <c r="W342" s="25" t="s">
        <v>116</v>
      </c>
      <c r="X342" s="25" t="s">
        <v>40</v>
      </c>
      <c r="Y342" s="25" t="s">
        <v>2644</v>
      </c>
      <c r="Z342" s="25" t="s">
        <v>2644</v>
      </c>
      <c r="AA342" s="25" t="s">
        <v>116</v>
      </c>
      <c r="AB342" s="25" t="s">
        <v>2644</v>
      </c>
      <c r="AC342" s="25" t="s">
        <v>116</v>
      </c>
      <c r="AD342" s="25" t="s">
        <v>40</v>
      </c>
      <c r="AE342" s="9" t="s">
        <v>2644</v>
      </c>
      <c r="AF342" s="9" t="s">
        <v>36</v>
      </c>
    </row>
    <row r="343" spans="1:32" s="25" customFormat="1" x14ac:dyDescent="0.3">
      <c r="A343" s="25">
        <v>342</v>
      </c>
      <c r="B343" s="25" t="s">
        <v>1264</v>
      </c>
      <c r="C343" s="25" t="s">
        <v>3502</v>
      </c>
      <c r="D343" s="25" t="s">
        <v>3491</v>
      </c>
      <c r="E343" s="25" t="s">
        <v>3503</v>
      </c>
      <c r="F343" s="25" t="s">
        <v>3503</v>
      </c>
      <c r="G343" s="25" t="s">
        <v>3504</v>
      </c>
      <c r="H343" s="25" t="s">
        <v>36</v>
      </c>
      <c r="I343" s="25" t="s">
        <v>3505</v>
      </c>
      <c r="J343" s="25" t="s">
        <v>2686</v>
      </c>
      <c r="K343" s="25" t="s">
        <v>47</v>
      </c>
      <c r="L343" s="25">
        <v>5</v>
      </c>
      <c r="M343" s="25" t="s">
        <v>2945</v>
      </c>
      <c r="N343" s="9" t="s">
        <v>235</v>
      </c>
      <c r="O343" s="25" t="s">
        <v>40</v>
      </c>
      <c r="P343" s="25" t="s">
        <v>2644</v>
      </c>
      <c r="Q343" s="25" t="s">
        <v>2644</v>
      </c>
      <c r="R343" s="25" t="s">
        <v>2644</v>
      </c>
      <c r="S343" s="25" t="s">
        <v>2644</v>
      </c>
      <c r="T343" s="25" t="s">
        <v>40</v>
      </c>
      <c r="U343" s="25" t="s">
        <v>36</v>
      </c>
      <c r="V343" s="25" t="s">
        <v>2644</v>
      </c>
      <c r="W343" s="25" t="s">
        <v>116</v>
      </c>
      <c r="X343" s="25" t="s">
        <v>2644</v>
      </c>
      <c r="Y343" s="25" t="s">
        <v>2644</v>
      </c>
      <c r="Z343" s="25" t="s">
        <v>40</v>
      </c>
      <c r="AA343" s="25" t="s">
        <v>36</v>
      </c>
      <c r="AB343" s="25" t="s">
        <v>2644</v>
      </c>
      <c r="AC343" s="25" t="s">
        <v>116</v>
      </c>
      <c r="AD343" s="25" t="s">
        <v>40</v>
      </c>
      <c r="AE343" s="9" t="s">
        <v>2644</v>
      </c>
      <c r="AF343" s="9" t="s">
        <v>36</v>
      </c>
    </row>
    <row r="344" spans="1:32" s="25" customFormat="1" x14ac:dyDescent="0.3">
      <c r="A344" s="25">
        <v>343</v>
      </c>
      <c r="B344" s="25" t="s">
        <v>1269</v>
      </c>
      <c r="C344" s="25" t="s">
        <v>3506</v>
      </c>
      <c r="D344" s="25" t="s">
        <v>3491</v>
      </c>
      <c r="E344" s="25" t="s">
        <v>3503</v>
      </c>
      <c r="F344" s="25" t="s">
        <v>3503</v>
      </c>
      <c r="G344" s="25" t="s">
        <v>3504</v>
      </c>
      <c r="H344" s="25" t="s">
        <v>36</v>
      </c>
      <c r="I344" s="25" t="s">
        <v>3507</v>
      </c>
      <c r="J344" s="25" t="s">
        <v>2686</v>
      </c>
      <c r="K344" s="25" t="s">
        <v>47</v>
      </c>
      <c r="L344" s="25">
        <v>5</v>
      </c>
      <c r="M344" s="25" t="s">
        <v>2945</v>
      </c>
      <c r="N344" s="9" t="s">
        <v>235</v>
      </c>
      <c r="O344" s="25" t="s">
        <v>40</v>
      </c>
      <c r="P344" s="25" t="s">
        <v>2644</v>
      </c>
      <c r="Q344" s="25" t="s">
        <v>2644</v>
      </c>
      <c r="R344" s="25" t="s">
        <v>2644</v>
      </c>
      <c r="S344" s="25" t="s">
        <v>2644</v>
      </c>
      <c r="T344" s="25" t="s">
        <v>40</v>
      </c>
      <c r="U344" s="25" t="s">
        <v>36</v>
      </c>
      <c r="V344" s="25" t="s">
        <v>2644</v>
      </c>
      <c r="W344" s="25" t="s">
        <v>116</v>
      </c>
      <c r="X344" s="25" t="s">
        <v>2644</v>
      </c>
      <c r="Y344" s="25" t="s">
        <v>2644</v>
      </c>
      <c r="Z344" s="25" t="s">
        <v>40</v>
      </c>
      <c r="AA344" s="25" t="s">
        <v>36</v>
      </c>
      <c r="AB344" s="25" t="s">
        <v>2644</v>
      </c>
      <c r="AC344" s="25" t="s">
        <v>116</v>
      </c>
      <c r="AD344" s="25" t="s">
        <v>40</v>
      </c>
      <c r="AE344" s="9" t="s">
        <v>2644</v>
      </c>
      <c r="AF344" s="9" t="s">
        <v>36</v>
      </c>
    </row>
    <row r="345" spans="1:32" s="25" customFormat="1" x14ac:dyDescent="0.3">
      <c r="A345" s="25">
        <v>344</v>
      </c>
      <c r="B345" s="25" t="s">
        <v>1272</v>
      </c>
      <c r="C345" s="25" t="s">
        <v>3508</v>
      </c>
      <c r="D345" s="25" t="s">
        <v>3491</v>
      </c>
      <c r="E345" s="25" t="s">
        <v>3503</v>
      </c>
      <c r="F345" s="25" t="s">
        <v>3503</v>
      </c>
      <c r="G345" s="25" t="s">
        <v>3504</v>
      </c>
      <c r="H345" s="25" t="s">
        <v>36</v>
      </c>
      <c r="I345" s="25" t="s">
        <v>3509</v>
      </c>
      <c r="J345" s="25" t="s">
        <v>2686</v>
      </c>
      <c r="K345" s="25" t="s">
        <v>47</v>
      </c>
      <c r="L345" s="25">
        <v>5</v>
      </c>
      <c r="M345" s="25" t="s">
        <v>2945</v>
      </c>
      <c r="N345" s="9" t="s">
        <v>235</v>
      </c>
      <c r="O345" s="25" t="s">
        <v>40</v>
      </c>
      <c r="P345" s="25" t="s">
        <v>2644</v>
      </c>
      <c r="Q345" s="25" t="s">
        <v>2644</v>
      </c>
      <c r="R345" s="25" t="s">
        <v>2644</v>
      </c>
      <c r="S345" s="25" t="s">
        <v>2644</v>
      </c>
      <c r="T345" s="25" t="s">
        <v>40</v>
      </c>
      <c r="U345" s="25" t="s">
        <v>36</v>
      </c>
      <c r="V345" s="25" t="s">
        <v>2644</v>
      </c>
      <c r="W345" s="25" t="s">
        <v>116</v>
      </c>
      <c r="X345" s="25" t="s">
        <v>2644</v>
      </c>
      <c r="Y345" s="25" t="s">
        <v>2644</v>
      </c>
      <c r="Z345" s="25" t="s">
        <v>40</v>
      </c>
      <c r="AA345" s="25" t="s">
        <v>36</v>
      </c>
      <c r="AB345" s="25" t="s">
        <v>2644</v>
      </c>
      <c r="AC345" s="25" t="s">
        <v>116</v>
      </c>
      <c r="AD345" s="25" t="s">
        <v>40</v>
      </c>
      <c r="AE345" s="9" t="s">
        <v>2644</v>
      </c>
      <c r="AF345" s="9" t="s">
        <v>36</v>
      </c>
    </row>
    <row r="346" spans="1:32" s="25" customFormat="1" x14ac:dyDescent="0.3">
      <c r="A346" s="25">
        <v>345</v>
      </c>
      <c r="B346" s="25" t="s">
        <v>1275</v>
      </c>
      <c r="C346" s="25" t="s">
        <v>3510</v>
      </c>
      <c r="D346" s="25" t="s">
        <v>3491</v>
      </c>
      <c r="E346" s="25" t="s">
        <v>3511</v>
      </c>
      <c r="F346" s="25" t="s">
        <v>3511</v>
      </c>
      <c r="G346" s="25" t="s">
        <v>3512</v>
      </c>
      <c r="H346" s="25" t="s">
        <v>36</v>
      </c>
      <c r="I346" s="25" t="s">
        <v>3513</v>
      </c>
      <c r="J346" s="25" t="s">
        <v>2820</v>
      </c>
      <c r="K346" s="25" t="s">
        <v>2642</v>
      </c>
      <c r="L346" s="25">
        <v>2</v>
      </c>
      <c r="M346" s="25" t="s">
        <v>2821</v>
      </c>
      <c r="N346" s="14" t="s">
        <v>296</v>
      </c>
      <c r="O346" s="25" t="s">
        <v>40</v>
      </c>
      <c r="P346" s="25" t="s">
        <v>2644</v>
      </c>
      <c r="Q346" s="25" t="s">
        <v>2644</v>
      </c>
      <c r="R346" s="25" t="s">
        <v>2644</v>
      </c>
      <c r="S346" s="25" t="s">
        <v>2644</v>
      </c>
      <c r="T346" s="25" t="s">
        <v>2644</v>
      </c>
      <c r="U346" s="25" t="s">
        <v>116</v>
      </c>
      <c r="V346" s="25" t="s">
        <v>2644</v>
      </c>
      <c r="W346" s="25" t="s">
        <v>116</v>
      </c>
      <c r="X346" s="25" t="s">
        <v>2644</v>
      </c>
      <c r="Y346" s="25" t="s">
        <v>2644</v>
      </c>
      <c r="Z346" s="25" t="s">
        <v>2644</v>
      </c>
      <c r="AA346" s="25" t="s">
        <v>116</v>
      </c>
      <c r="AB346" s="25" t="s">
        <v>2644</v>
      </c>
      <c r="AC346" s="25" t="s">
        <v>116</v>
      </c>
      <c r="AD346" s="25" t="s">
        <v>40</v>
      </c>
      <c r="AE346" s="9" t="s">
        <v>2644</v>
      </c>
      <c r="AF346" s="9" t="s">
        <v>36</v>
      </c>
    </row>
    <row r="347" spans="1:32" s="25" customFormat="1" x14ac:dyDescent="0.3">
      <c r="A347" s="25">
        <v>346</v>
      </c>
      <c r="B347" s="25" t="s">
        <v>1280</v>
      </c>
      <c r="C347" s="25" t="s">
        <v>3514</v>
      </c>
      <c r="D347" s="25" t="s">
        <v>3491</v>
      </c>
      <c r="E347" s="25" t="s">
        <v>3511</v>
      </c>
      <c r="F347" s="25" t="s">
        <v>3511</v>
      </c>
      <c r="G347" s="25" t="s">
        <v>3512</v>
      </c>
      <c r="H347" s="25" t="s">
        <v>36</v>
      </c>
      <c r="I347" s="25" t="s">
        <v>3515</v>
      </c>
      <c r="J347" s="25" t="s">
        <v>2820</v>
      </c>
      <c r="K347" s="25" t="s">
        <v>2642</v>
      </c>
      <c r="L347" s="25">
        <v>2</v>
      </c>
      <c r="M347" s="25" t="s">
        <v>2821</v>
      </c>
      <c r="N347" s="14" t="s">
        <v>296</v>
      </c>
      <c r="O347" s="25" t="s">
        <v>40</v>
      </c>
      <c r="P347" s="25" t="s">
        <v>2644</v>
      </c>
      <c r="Q347" s="25" t="s">
        <v>2644</v>
      </c>
      <c r="R347" s="25" t="s">
        <v>2644</v>
      </c>
      <c r="S347" s="25" t="s">
        <v>2644</v>
      </c>
      <c r="T347" s="25" t="s">
        <v>2644</v>
      </c>
      <c r="U347" s="25" t="s">
        <v>116</v>
      </c>
      <c r="V347" s="25" t="s">
        <v>2644</v>
      </c>
      <c r="W347" s="25" t="s">
        <v>116</v>
      </c>
      <c r="X347" s="25" t="s">
        <v>2644</v>
      </c>
      <c r="Y347" s="25" t="s">
        <v>2644</v>
      </c>
      <c r="Z347" s="25" t="s">
        <v>2644</v>
      </c>
      <c r="AA347" s="25" t="s">
        <v>116</v>
      </c>
      <c r="AB347" s="25" t="s">
        <v>2644</v>
      </c>
      <c r="AC347" s="25" t="s">
        <v>116</v>
      </c>
      <c r="AD347" s="25" t="s">
        <v>40</v>
      </c>
      <c r="AE347" s="9" t="s">
        <v>2644</v>
      </c>
      <c r="AF347" s="9" t="s">
        <v>36</v>
      </c>
    </row>
    <row r="348" spans="1:32" s="25" customFormat="1" x14ac:dyDescent="0.3">
      <c r="A348" s="25">
        <v>347</v>
      </c>
      <c r="B348" s="25" t="s">
        <v>1283</v>
      </c>
      <c r="C348" s="25" t="s">
        <v>3516</v>
      </c>
      <c r="D348" s="25" t="s">
        <v>3491</v>
      </c>
      <c r="E348" s="25" t="s">
        <v>3517</v>
      </c>
      <c r="F348" s="25" t="s">
        <v>3517</v>
      </c>
      <c r="G348" s="25" t="s">
        <v>3518</v>
      </c>
      <c r="H348" s="25" t="s">
        <v>36</v>
      </c>
      <c r="I348" s="25" t="s">
        <v>3513</v>
      </c>
      <c r="J348" s="25" t="s">
        <v>2820</v>
      </c>
      <c r="K348" s="25" t="s">
        <v>2642</v>
      </c>
      <c r="L348" s="25">
        <v>2</v>
      </c>
      <c r="M348" s="25" t="s">
        <v>2821</v>
      </c>
      <c r="N348" s="14" t="s">
        <v>296</v>
      </c>
      <c r="O348" s="25" t="s">
        <v>40</v>
      </c>
      <c r="P348" s="25" t="s">
        <v>2644</v>
      </c>
      <c r="Q348" s="25" t="s">
        <v>2644</v>
      </c>
      <c r="R348" s="25" t="s">
        <v>2644</v>
      </c>
      <c r="S348" s="25" t="s">
        <v>2644</v>
      </c>
      <c r="T348" s="25" t="s">
        <v>2644</v>
      </c>
      <c r="U348" s="25" t="s">
        <v>116</v>
      </c>
      <c r="V348" s="25" t="s">
        <v>2644</v>
      </c>
      <c r="W348" s="25" t="s">
        <v>116</v>
      </c>
      <c r="X348" s="25" t="s">
        <v>2644</v>
      </c>
      <c r="Y348" s="25" t="s">
        <v>2644</v>
      </c>
      <c r="Z348" s="25" t="s">
        <v>2644</v>
      </c>
      <c r="AA348" s="25" t="s">
        <v>116</v>
      </c>
      <c r="AB348" s="25" t="s">
        <v>2644</v>
      </c>
      <c r="AC348" s="25" t="s">
        <v>116</v>
      </c>
      <c r="AD348" s="25" t="s">
        <v>40</v>
      </c>
      <c r="AE348" s="9" t="s">
        <v>2644</v>
      </c>
      <c r="AF348" s="9" t="s">
        <v>36</v>
      </c>
    </row>
    <row r="349" spans="1:32" s="25" customFormat="1" x14ac:dyDescent="0.3">
      <c r="A349" s="25">
        <v>348</v>
      </c>
      <c r="B349" s="25" t="s">
        <v>1287</v>
      </c>
      <c r="C349" s="25" t="s">
        <v>3519</v>
      </c>
      <c r="D349" s="25" t="s">
        <v>3491</v>
      </c>
      <c r="E349" s="25" t="s">
        <v>3517</v>
      </c>
      <c r="F349" s="25" t="s">
        <v>3517</v>
      </c>
      <c r="G349" s="25" t="s">
        <v>3518</v>
      </c>
      <c r="H349" s="25" t="s">
        <v>36</v>
      </c>
      <c r="I349" s="25" t="s">
        <v>3515</v>
      </c>
      <c r="J349" s="25" t="s">
        <v>2820</v>
      </c>
      <c r="K349" s="25" t="s">
        <v>2642</v>
      </c>
      <c r="L349" s="25">
        <v>2</v>
      </c>
      <c r="M349" s="25" t="s">
        <v>2821</v>
      </c>
      <c r="N349" s="14" t="s">
        <v>296</v>
      </c>
      <c r="O349" s="25" t="s">
        <v>40</v>
      </c>
      <c r="P349" s="25" t="s">
        <v>2644</v>
      </c>
      <c r="Q349" s="25" t="s">
        <v>2644</v>
      </c>
      <c r="R349" s="25" t="s">
        <v>2644</v>
      </c>
      <c r="S349" s="25" t="s">
        <v>2644</v>
      </c>
      <c r="T349" s="25" t="s">
        <v>2644</v>
      </c>
      <c r="U349" s="25" t="s">
        <v>116</v>
      </c>
      <c r="V349" s="25" t="s">
        <v>2644</v>
      </c>
      <c r="W349" s="25" t="s">
        <v>116</v>
      </c>
      <c r="X349" s="25" t="s">
        <v>2644</v>
      </c>
      <c r="Y349" s="25" t="s">
        <v>2644</v>
      </c>
      <c r="Z349" s="25" t="s">
        <v>2644</v>
      </c>
      <c r="AA349" s="25" t="s">
        <v>116</v>
      </c>
      <c r="AB349" s="25" t="s">
        <v>2644</v>
      </c>
      <c r="AC349" s="25" t="s">
        <v>116</v>
      </c>
      <c r="AD349" s="25" t="s">
        <v>40</v>
      </c>
      <c r="AE349" s="9" t="s">
        <v>2644</v>
      </c>
      <c r="AF349" s="9" t="s">
        <v>36</v>
      </c>
    </row>
    <row r="350" spans="1:32" s="25" customFormat="1" x14ac:dyDescent="0.3">
      <c r="A350" s="25">
        <v>349</v>
      </c>
      <c r="B350" s="25" t="s">
        <v>1289</v>
      </c>
      <c r="C350" s="25" t="s">
        <v>3520</v>
      </c>
      <c r="D350" s="25" t="s">
        <v>3491</v>
      </c>
      <c r="E350" s="25" t="s">
        <v>3521</v>
      </c>
      <c r="F350" s="25" t="s">
        <v>3522</v>
      </c>
      <c r="G350" s="25" t="s">
        <v>3523</v>
      </c>
      <c r="H350" s="25" t="s">
        <v>36</v>
      </c>
      <c r="I350" s="25" t="s">
        <v>3524</v>
      </c>
      <c r="J350" s="25" t="s">
        <v>2686</v>
      </c>
      <c r="K350" s="25" t="s">
        <v>47</v>
      </c>
      <c r="L350" s="25">
        <v>5</v>
      </c>
      <c r="M350" s="25" t="s">
        <v>3525</v>
      </c>
      <c r="N350" s="9" t="s">
        <v>235</v>
      </c>
      <c r="O350" s="25" t="s">
        <v>40</v>
      </c>
      <c r="P350" s="25" t="s">
        <v>2644</v>
      </c>
      <c r="Q350" s="25" t="s">
        <v>2644</v>
      </c>
      <c r="R350" s="25" t="s">
        <v>2644</v>
      </c>
      <c r="S350" s="25" t="s">
        <v>2644</v>
      </c>
      <c r="T350" s="25" t="s">
        <v>2644</v>
      </c>
      <c r="U350" s="25" t="s">
        <v>116</v>
      </c>
      <c r="V350" s="25" t="s">
        <v>40</v>
      </c>
      <c r="W350" s="25" t="s">
        <v>36</v>
      </c>
      <c r="X350" s="25" t="s">
        <v>2644</v>
      </c>
      <c r="Y350" s="25" t="s">
        <v>2644</v>
      </c>
      <c r="Z350" s="25" t="s">
        <v>2644</v>
      </c>
      <c r="AA350" s="25" t="s">
        <v>116</v>
      </c>
      <c r="AB350" s="25" t="s">
        <v>40</v>
      </c>
      <c r="AC350" s="25" t="s">
        <v>36</v>
      </c>
      <c r="AD350" s="25" t="s">
        <v>40</v>
      </c>
      <c r="AE350" s="9" t="s">
        <v>2644</v>
      </c>
      <c r="AF350" s="9" t="s">
        <v>36</v>
      </c>
    </row>
    <row r="351" spans="1:32" s="25" customFormat="1" x14ac:dyDescent="0.3">
      <c r="A351" s="25">
        <v>350</v>
      </c>
      <c r="B351" s="25" t="s">
        <v>1295</v>
      </c>
      <c r="C351" s="25" t="s">
        <v>3526</v>
      </c>
      <c r="D351" s="25" t="s">
        <v>3491</v>
      </c>
      <c r="E351" s="25" t="s">
        <v>3521</v>
      </c>
      <c r="F351" s="25" t="s">
        <v>3522</v>
      </c>
      <c r="G351" s="25" t="s">
        <v>3523</v>
      </c>
      <c r="H351" s="25" t="s">
        <v>36</v>
      </c>
      <c r="I351" s="25" t="s">
        <v>3527</v>
      </c>
      <c r="J351" s="25" t="s">
        <v>2686</v>
      </c>
      <c r="K351" s="25" t="s">
        <v>47</v>
      </c>
      <c r="L351" s="25">
        <v>5</v>
      </c>
      <c r="M351" s="25" t="s">
        <v>3525</v>
      </c>
      <c r="N351" s="9" t="s">
        <v>235</v>
      </c>
      <c r="O351" s="25" t="s">
        <v>40</v>
      </c>
      <c r="P351" s="25" t="s">
        <v>2644</v>
      </c>
      <c r="Q351" s="25" t="s">
        <v>2644</v>
      </c>
      <c r="R351" s="25" t="s">
        <v>2644</v>
      </c>
      <c r="S351" s="25" t="s">
        <v>2644</v>
      </c>
      <c r="T351" s="25" t="s">
        <v>2644</v>
      </c>
      <c r="U351" s="25" t="s">
        <v>116</v>
      </c>
      <c r="V351" s="25" t="s">
        <v>40</v>
      </c>
      <c r="W351" s="25" t="s">
        <v>36</v>
      </c>
      <c r="X351" s="25" t="s">
        <v>2644</v>
      </c>
      <c r="Y351" s="25" t="s">
        <v>2644</v>
      </c>
      <c r="Z351" s="25" t="s">
        <v>2644</v>
      </c>
      <c r="AA351" s="25" t="s">
        <v>116</v>
      </c>
      <c r="AB351" s="25" t="s">
        <v>40</v>
      </c>
      <c r="AC351" s="25" t="s">
        <v>36</v>
      </c>
      <c r="AD351" s="25" t="s">
        <v>40</v>
      </c>
      <c r="AE351" s="9" t="s">
        <v>2644</v>
      </c>
      <c r="AF351" s="9" t="s">
        <v>36</v>
      </c>
    </row>
    <row r="352" spans="1:32" s="25" customFormat="1" x14ac:dyDescent="0.3">
      <c r="A352" s="25">
        <v>351</v>
      </c>
      <c r="B352" s="25" t="s">
        <v>1298</v>
      </c>
      <c r="C352" s="25" t="s">
        <v>3528</v>
      </c>
      <c r="D352" s="25" t="s">
        <v>3491</v>
      </c>
      <c r="E352" s="25" t="s">
        <v>3521</v>
      </c>
      <c r="F352" s="25" t="s">
        <v>3529</v>
      </c>
      <c r="G352" s="25" t="s">
        <v>3523</v>
      </c>
      <c r="H352" s="25" t="s">
        <v>36</v>
      </c>
      <c r="I352" s="25" t="s">
        <v>3530</v>
      </c>
      <c r="J352" s="25" t="s">
        <v>2686</v>
      </c>
      <c r="K352" s="25" t="s">
        <v>47</v>
      </c>
      <c r="L352" s="25">
        <v>5</v>
      </c>
      <c r="M352" s="25" t="s">
        <v>3525</v>
      </c>
      <c r="N352" s="9" t="s">
        <v>235</v>
      </c>
      <c r="O352" s="25" t="s">
        <v>40</v>
      </c>
      <c r="P352" s="25" t="s">
        <v>2644</v>
      </c>
      <c r="Q352" s="25" t="s">
        <v>2644</v>
      </c>
      <c r="R352" s="25" t="s">
        <v>2644</v>
      </c>
      <c r="S352" s="25" t="s">
        <v>2644</v>
      </c>
      <c r="T352" s="25" t="s">
        <v>2644</v>
      </c>
      <c r="U352" s="25" t="s">
        <v>116</v>
      </c>
      <c r="V352" s="25" t="s">
        <v>40</v>
      </c>
      <c r="W352" s="25" t="s">
        <v>36</v>
      </c>
      <c r="X352" s="25" t="s">
        <v>2644</v>
      </c>
      <c r="Y352" s="25" t="s">
        <v>2644</v>
      </c>
      <c r="Z352" s="25" t="s">
        <v>2644</v>
      </c>
      <c r="AA352" s="25" t="s">
        <v>116</v>
      </c>
      <c r="AB352" s="25" t="s">
        <v>40</v>
      </c>
      <c r="AC352" s="25" t="s">
        <v>36</v>
      </c>
      <c r="AD352" s="25" t="s">
        <v>40</v>
      </c>
      <c r="AE352" s="9" t="s">
        <v>2644</v>
      </c>
      <c r="AF352" s="9" t="s">
        <v>36</v>
      </c>
    </row>
    <row r="353" spans="1:32" s="25" customFormat="1" x14ac:dyDescent="0.3">
      <c r="A353" s="25">
        <v>352</v>
      </c>
      <c r="B353" s="25" t="s">
        <v>1302</v>
      </c>
      <c r="C353" s="25" t="s">
        <v>3531</v>
      </c>
      <c r="D353" s="25" t="s">
        <v>3491</v>
      </c>
      <c r="E353" s="25" t="s">
        <v>3521</v>
      </c>
      <c r="F353" s="25" t="s">
        <v>3529</v>
      </c>
      <c r="G353" s="25" t="s">
        <v>3523</v>
      </c>
      <c r="H353" s="25" t="s">
        <v>36</v>
      </c>
      <c r="I353" s="25" t="s">
        <v>3532</v>
      </c>
      <c r="J353" s="25" t="s">
        <v>2686</v>
      </c>
      <c r="K353" s="25" t="s">
        <v>47</v>
      </c>
      <c r="L353" s="25">
        <v>5</v>
      </c>
      <c r="M353" s="25" t="s">
        <v>3525</v>
      </c>
      <c r="N353" s="9" t="s">
        <v>235</v>
      </c>
      <c r="O353" s="25" t="s">
        <v>40</v>
      </c>
      <c r="P353" s="25" t="s">
        <v>2644</v>
      </c>
      <c r="Q353" s="25" t="s">
        <v>2644</v>
      </c>
      <c r="R353" s="25" t="s">
        <v>2644</v>
      </c>
      <c r="S353" s="25" t="s">
        <v>2644</v>
      </c>
      <c r="T353" s="25" t="s">
        <v>2644</v>
      </c>
      <c r="U353" s="25" t="s">
        <v>116</v>
      </c>
      <c r="V353" s="25" t="s">
        <v>40</v>
      </c>
      <c r="W353" s="25" t="s">
        <v>36</v>
      </c>
      <c r="X353" s="25" t="s">
        <v>2644</v>
      </c>
      <c r="Y353" s="25" t="s">
        <v>2644</v>
      </c>
      <c r="Z353" s="25" t="s">
        <v>2644</v>
      </c>
      <c r="AA353" s="25" t="s">
        <v>116</v>
      </c>
      <c r="AB353" s="25" t="s">
        <v>40</v>
      </c>
      <c r="AC353" s="25" t="s">
        <v>36</v>
      </c>
      <c r="AD353" s="25" t="s">
        <v>40</v>
      </c>
      <c r="AE353" s="9" t="s">
        <v>2644</v>
      </c>
      <c r="AF353" s="9" t="s">
        <v>36</v>
      </c>
    </row>
    <row r="354" spans="1:32" s="25" customFormat="1" x14ac:dyDescent="0.3">
      <c r="A354" s="25">
        <v>353</v>
      </c>
      <c r="B354" s="25" t="s">
        <v>1305</v>
      </c>
      <c r="C354" s="25" t="s">
        <v>3533</v>
      </c>
      <c r="D354" s="25" t="s">
        <v>3491</v>
      </c>
      <c r="E354" s="25" t="s">
        <v>3534</v>
      </c>
      <c r="F354" s="25" t="s">
        <v>3534</v>
      </c>
      <c r="G354" s="25" t="s">
        <v>3535</v>
      </c>
      <c r="H354" s="25" t="s">
        <v>36</v>
      </c>
      <c r="I354" s="25" t="s">
        <v>36</v>
      </c>
      <c r="J354" s="25" t="s">
        <v>2686</v>
      </c>
      <c r="K354" s="25" t="s">
        <v>47</v>
      </c>
      <c r="L354" s="25">
        <v>5</v>
      </c>
      <c r="M354" s="25" t="s">
        <v>3525</v>
      </c>
      <c r="N354" s="9" t="s">
        <v>235</v>
      </c>
      <c r="O354" s="25" t="s">
        <v>40</v>
      </c>
      <c r="P354" s="25" t="s">
        <v>2644</v>
      </c>
      <c r="Q354" s="25" t="s">
        <v>2644</v>
      </c>
      <c r="R354" s="25" t="s">
        <v>2644</v>
      </c>
      <c r="S354" s="25" t="s">
        <v>2644</v>
      </c>
      <c r="T354" s="25" t="s">
        <v>2644</v>
      </c>
      <c r="U354" s="25" t="s">
        <v>116</v>
      </c>
      <c r="V354" s="25" t="s">
        <v>40</v>
      </c>
      <c r="W354" s="25" t="s">
        <v>36</v>
      </c>
      <c r="X354" s="25" t="s">
        <v>2644</v>
      </c>
      <c r="Y354" s="25" t="s">
        <v>2644</v>
      </c>
      <c r="Z354" s="25" t="s">
        <v>2644</v>
      </c>
      <c r="AA354" s="25" t="s">
        <v>116</v>
      </c>
      <c r="AB354" s="25" t="s">
        <v>40</v>
      </c>
      <c r="AC354" s="25" t="s">
        <v>36</v>
      </c>
      <c r="AD354" s="25" t="s">
        <v>40</v>
      </c>
      <c r="AE354" s="9" t="s">
        <v>2644</v>
      </c>
      <c r="AF354" s="9" t="s">
        <v>36</v>
      </c>
    </row>
    <row r="355" spans="1:32" s="25" customFormat="1" x14ac:dyDescent="0.3">
      <c r="A355" s="25">
        <v>354</v>
      </c>
      <c r="B355" s="25" t="s">
        <v>1310</v>
      </c>
      <c r="C355" s="25" t="s">
        <v>3536</v>
      </c>
      <c r="D355" s="25" t="s">
        <v>3491</v>
      </c>
      <c r="E355" s="25" t="s">
        <v>3537</v>
      </c>
      <c r="F355" s="25" t="s">
        <v>3538</v>
      </c>
      <c r="G355" s="25" t="s">
        <v>3539</v>
      </c>
      <c r="H355" s="25" t="s">
        <v>36</v>
      </c>
      <c r="I355" s="25" t="s">
        <v>36</v>
      </c>
      <c r="J355" s="25" t="s">
        <v>2686</v>
      </c>
      <c r="K355" s="25" t="s">
        <v>47</v>
      </c>
      <c r="L355" s="25">
        <v>5</v>
      </c>
      <c r="M355" s="25" t="s">
        <v>3029</v>
      </c>
      <c r="N355" s="9" t="s">
        <v>235</v>
      </c>
      <c r="O355" s="25" t="s">
        <v>40</v>
      </c>
      <c r="P355" s="25" t="s">
        <v>2644</v>
      </c>
      <c r="Q355" s="25" t="s">
        <v>40</v>
      </c>
      <c r="R355" s="25" t="s">
        <v>40</v>
      </c>
      <c r="S355" s="25" t="s">
        <v>40</v>
      </c>
      <c r="T355" s="25" t="s">
        <v>40</v>
      </c>
      <c r="U355" s="25" t="s">
        <v>36</v>
      </c>
      <c r="V355" s="25" t="s">
        <v>40</v>
      </c>
      <c r="W355" s="25" t="s">
        <v>36</v>
      </c>
      <c r="X355" s="25" t="s">
        <v>2644</v>
      </c>
      <c r="Y355" s="25" t="s">
        <v>2644</v>
      </c>
      <c r="Z355" s="25" t="s">
        <v>40</v>
      </c>
      <c r="AA355" s="25" t="s">
        <v>36</v>
      </c>
      <c r="AB355" s="25" t="s">
        <v>2644</v>
      </c>
      <c r="AC355" s="25" t="s">
        <v>116</v>
      </c>
      <c r="AD355" s="25" t="s">
        <v>40</v>
      </c>
      <c r="AE355" s="9" t="s">
        <v>2644</v>
      </c>
      <c r="AF355" s="9" t="s">
        <v>36</v>
      </c>
    </row>
    <row r="356" spans="1:32" s="25" customFormat="1" x14ac:dyDescent="0.3">
      <c r="A356" s="25">
        <v>355</v>
      </c>
      <c r="B356" s="25" t="s">
        <v>1315</v>
      </c>
      <c r="C356" s="25" t="s">
        <v>3540</v>
      </c>
      <c r="D356" s="25" t="s">
        <v>3491</v>
      </c>
      <c r="E356" s="25" t="s">
        <v>3537</v>
      </c>
      <c r="F356" s="25" t="s">
        <v>3538</v>
      </c>
      <c r="G356" s="25" t="s">
        <v>3541</v>
      </c>
      <c r="H356" s="25" t="s">
        <v>36</v>
      </c>
      <c r="I356" s="25" t="s">
        <v>36</v>
      </c>
      <c r="J356" s="25" t="s">
        <v>2686</v>
      </c>
      <c r="K356" s="25" t="s">
        <v>47</v>
      </c>
      <c r="L356" s="25">
        <v>5</v>
      </c>
      <c r="M356" s="25" t="s">
        <v>3542</v>
      </c>
      <c r="N356" s="9" t="s">
        <v>235</v>
      </c>
      <c r="O356" s="25" t="s">
        <v>40</v>
      </c>
      <c r="P356" s="25" t="s">
        <v>2644</v>
      </c>
      <c r="Q356" s="25" t="s">
        <v>40</v>
      </c>
      <c r="R356" s="25" t="s">
        <v>40</v>
      </c>
      <c r="S356" s="25" t="s">
        <v>40</v>
      </c>
      <c r="T356" s="25" t="s">
        <v>40</v>
      </c>
      <c r="U356" s="25" t="s">
        <v>36</v>
      </c>
      <c r="V356" s="25" t="s">
        <v>40</v>
      </c>
      <c r="W356" s="25" t="s">
        <v>36</v>
      </c>
      <c r="X356" s="25" t="s">
        <v>2644</v>
      </c>
      <c r="Y356" s="25" t="s">
        <v>2644</v>
      </c>
      <c r="Z356" s="25" t="s">
        <v>40</v>
      </c>
      <c r="AA356" s="25" t="s">
        <v>36</v>
      </c>
      <c r="AB356" s="25" t="s">
        <v>2644</v>
      </c>
      <c r="AC356" s="25" t="s">
        <v>116</v>
      </c>
      <c r="AD356" s="25" t="s">
        <v>40</v>
      </c>
      <c r="AE356" s="9" t="s">
        <v>2644</v>
      </c>
      <c r="AF356" s="9" t="s">
        <v>36</v>
      </c>
    </row>
    <row r="357" spans="1:32" s="25" customFormat="1" x14ac:dyDescent="0.3">
      <c r="A357" s="25">
        <v>356</v>
      </c>
      <c r="B357" s="25" t="s">
        <v>1318</v>
      </c>
      <c r="C357" s="25" t="s">
        <v>3543</v>
      </c>
      <c r="D357" s="25" t="s">
        <v>3491</v>
      </c>
      <c r="E357" s="25" t="s">
        <v>3537</v>
      </c>
      <c r="F357" s="25" t="s">
        <v>3538</v>
      </c>
      <c r="G357" s="25" t="s">
        <v>3544</v>
      </c>
      <c r="H357" s="25" t="s">
        <v>36</v>
      </c>
      <c r="I357" s="25" t="s">
        <v>36</v>
      </c>
      <c r="J357" s="25" t="s">
        <v>2686</v>
      </c>
      <c r="K357" s="25" t="s">
        <v>47</v>
      </c>
      <c r="L357" s="25">
        <v>5</v>
      </c>
      <c r="M357" s="25" t="s">
        <v>3029</v>
      </c>
      <c r="N357" s="9" t="s">
        <v>235</v>
      </c>
      <c r="O357" s="25" t="s">
        <v>40</v>
      </c>
      <c r="P357" s="25" t="s">
        <v>2644</v>
      </c>
      <c r="Q357" s="25" t="s">
        <v>40</v>
      </c>
      <c r="R357" s="25" t="s">
        <v>40</v>
      </c>
      <c r="S357" s="25" t="s">
        <v>40</v>
      </c>
      <c r="T357" s="25" t="s">
        <v>40</v>
      </c>
      <c r="U357" s="25" t="s">
        <v>36</v>
      </c>
      <c r="V357" s="25" t="s">
        <v>40</v>
      </c>
      <c r="W357" s="25" t="s">
        <v>36</v>
      </c>
      <c r="X357" s="25" t="s">
        <v>2644</v>
      </c>
      <c r="Y357" s="25" t="s">
        <v>2644</v>
      </c>
      <c r="Z357" s="25" t="s">
        <v>40</v>
      </c>
      <c r="AA357" s="25" t="s">
        <v>36</v>
      </c>
      <c r="AB357" s="25" t="s">
        <v>2644</v>
      </c>
      <c r="AC357" s="25" t="s">
        <v>116</v>
      </c>
      <c r="AD357" s="25" t="s">
        <v>40</v>
      </c>
      <c r="AE357" s="9" t="s">
        <v>2644</v>
      </c>
      <c r="AF357" s="9" t="s">
        <v>36</v>
      </c>
    </row>
    <row r="358" spans="1:32" s="25" customFormat="1" x14ac:dyDescent="0.3">
      <c r="A358" s="25">
        <v>357</v>
      </c>
      <c r="B358" s="25" t="s">
        <v>1321</v>
      </c>
      <c r="C358" s="25" t="s">
        <v>3545</v>
      </c>
      <c r="D358" s="25" t="s">
        <v>3491</v>
      </c>
      <c r="E358" s="25" t="s">
        <v>3537</v>
      </c>
      <c r="F358" s="25" t="s">
        <v>3537</v>
      </c>
      <c r="G358" s="25" t="s">
        <v>3546</v>
      </c>
      <c r="H358" s="25" t="s">
        <v>36</v>
      </c>
      <c r="I358" s="25" t="s">
        <v>36</v>
      </c>
      <c r="J358" s="25" t="s">
        <v>2686</v>
      </c>
      <c r="K358" s="25" t="s">
        <v>47</v>
      </c>
      <c r="L358" s="25">
        <v>5</v>
      </c>
      <c r="M358" s="25" t="s">
        <v>3547</v>
      </c>
      <c r="N358" s="9" t="s">
        <v>235</v>
      </c>
      <c r="O358" s="25" t="s">
        <v>40</v>
      </c>
      <c r="P358" s="25" t="s">
        <v>2644</v>
      </c>
      <c r="Q358" s="25" t="s">
        <v>40</v>
      </c>
      <c r="R358" s="25" t="s">
        <v>40</v>
      </c>
      <c r="S358" s="25" t="s">
        <v>40</v>
      </c>
      <c r="T358" s="25" t="s">
        <v>40</v>
      </c>
      <c r="U358" s="25" t="s">
        <v>36</v>
      </c>
      <c r="V358" s="25" t="s">
        <v>40</v>
      </c>
      <c r="W358" s="25" t="s">
        <v>36</v>
      </c>
      <c r="X358" s="25" t="s">
        <v>2644</v>
      </c>
      <c r="Y358" s="25" t="s">
        <v>2644</v>
      </c>
      <c r="Z358" s="25" t="s">
        <v>2644</v>
      </c>
      <c r="AA358" s="25" t="s">
        <v>116</v>
      </c>
      <c r="AB358" s="25" t="s">
        <v>2644</v>
      </c>
      <c r="AC358" s="25" t="s">
        <v>116</v>
      </c>
      <c r="AD358" s="25" t="s">
        <v>40</v>
      </c>
      <c r="AE358" s="9" t="s">
        <v>2644</v>
      </c>
      <c r="AF358" s="9" t="s">
        <v>36</v>
      </c>
    </row>
    <row r="359" spans="1:32" s="25" customFormat="1" x14ac:dyDescent="0.3">
      <c r="A359" s="25">
        <v>358</v>
      </c>
      <c r="B359" s="25" t="s">
        <v>1324</v>
      </c>
      <c r="C359" s="25" t="s">
        <v>3548</v>
      </c>
      <c r="D359" s="25" t="s">
        <v>3491</v>
      </c>
      <c r="E359" s="25" t="s">
        <v>3537</v>
      </c>
      <c r="F359" s="25" t="s">
        <v>3537</v>
      </c>
      <c r="G359" s="25" t="s">
        <v>3549</v>
      </c>
      <c r="H359" s="25" t="s">
        <v>36</v>
      </c>
      <c r="I359" s="25" t="s">
        <v>36</v>
      </c>
      <c r="J359" s="25" t="s">
        <v>2686</v>
      </c>
      <c r="K359" s="25" t="s">
        <v>47</v>
      </c>
      <c r="L359" s="25">
        <v>5</v>
      </c>
      <c r="M359" s="25" t="s">
        <v>3550</v>
      </c>
      <c r="N359" s="9" t="s">
        <v>235</v>
      </c>
      <c r="O359" s="25" t="s">
        <v>40</v>
      </c>
      <c r="P359" s="25" t="s">
        <v>2644</v>
      </c>
      <c r="Q359" s="25" t="s">
        <v>40</v>
      </c>
      <c r="R359" s="25" t="s">
        <v>40</v>
      </c>
      <c r="S359" s="25" t="s">
        <v>40</v>
      </c>
      <c r="T359" s="25" t="s">
        <v>40</v>
      </c>
      <c r="U359" s="25" t="s">
        <v>36</v>
      </c>
      <c r="V359" s="25" t="s">
        <v>40</v>
      </c>
      <c r="W359" s="25" t="s">
        <v>36</v>
      </c>
      <c r="X359" s="25" t="s">
        <v>2644</v>
      </c>
      <c r="Y359" s="25" t="s">
        <v>2644</v>
      </c>
      <c r="Z359" s="25" t="s">
        <v>2644</v>
      </c>
      <c r="AA359" s="25" t="s">
        <v>116</v>
      </c>
      <c r="AB359" s="25" t="s">
        <v>2644</v>
      </c>
      <c r="AC359" s="25" t="s">
        <v>116</v>
      </c>
      <c r="AD359" s="25" t="s">
        <v>40</v>
      </c>
      <c r="AE359" s="9" t="s">
        <v>2644</v>
      </c>
      <c r="AF359" s="9" t="s">
        <v>36</v>
      </c>
    </row>
    <row r="360" spans="1:32" s="25" customFormat="1" x14ac:dyDescent="0.3">
      <c r="A360" s="25">
        <v>359</v>
      </c>
      <c r="B360" s="25" t="s">
        <v>1328</v>
      </c>
      <c r="C360" s="25" t="s">
        <v>3551</v>
      </c>
      <c r="D360" s="25" t="s">
        <v>3491</v>
      </c>
      <c r="E360" s="25" t="s">
        <v>3537</v>
      </c>
      <c r="F360" s="25" t="s">
        <v>3537</v>
      </c>
      <c r="G360" s="25" t="s">
        <v>3552</v>
      </c>
      <c r="H360" s="25" t="s">
        <v>36</v>
      </c>
      <c r="I360" s="25" t="s">
        <v>36</v>
      </c>
      <c r="J360" s="25" t="s">
        <v>2686</v>
      </c>
      <c r="K360" s="25" t="s">
        <v>47</v>
      </c>
      <c r="L360" s="25">
        <v>5</v>
      </c>
      <c r="M360" s="25" t="s">
        <v>3553</v>
      </c>
      <c r="N360" s="9" t="s">
        <v>235</v>
      </c>
      <c r="O360" s="25" t="s">
        <v>40</v>
      </c>
      <c r="P360" s="25" t="s">
        <v>2644</v>
      </c>
      <c r="Q360" s="25" t="s">
        <v>40</v>
      </c>
      <c r="R360" s="25" t="s">
        <v>40</v>
      </c>
      <c r="S360" s="25" t="s">
        <v>40</v>
      </c>
      <c r="T360" s="25" t="s">
        <v>40</v>
      </c>
      <c r="U360" s="25" t="s">
        <v>36</v>
      </c>
      <c r="V360" s="25" t="s">
        <v>40</v>
      </c>
      <c r="W360" s="25" t="s">
        <v>36</v>
      </c>
      <c r="X360" s="25" t="s">
        <v>2644</v>
      </c>
      <c r="Y360" s="25" t="s">
        <v>2644</v>
      </c>
      <c r="Z360" s="25" t="s">
        <v>2644</v>
      </c>
      <c r="AA360" s="25" t="s">
        <v>116</v>
      </c>
      <c r="AB360" s="25" t="s">
        <v>2644</v>
      </c>
      <c r="AC360" s="25" t="s">
        <v>116</v>
      </c>
      <c r="AD360" s="25" t="s">
        <v>40</v>
      </c>
      <c r="AE360" s="9" t="s">
        <v>2644</v>
      </c>
      <c r="AF360" s="9" t="s">
        <v>36</v>
      </c>
    </row>
    <row r="361" spans="1:32" s="25" customFormat="1" x14ac:dyDescent="0.3">
      <c r="A361" s="25">
        <v>360</v>
      </c>
      <c r="B361" s="25" t="s">
        <v>1332</v>
      </c>
      <c r="C361" s="25" t="s">
        <v>3554</v>
      </c>
      <c r="D361" s="25" t="s">
        <v>3491</v>
      </c>
      <c r="E361" s="25" t="s">
        <v>3537</v>
      </c>
      <c r="F361" s="25" t="s">
        <v>3538</v>
      </c>
      <c r="G361" s="25" t="s">
        <v>3555</v>
      </c>
      <c r="H361" s="25" t="s">
        <v>36</v>
      </c>
      <c r="I361" s="25" t="s">
        <v>36</v>
      </c>
      <c r="J361" s="25" t="s">
        <v>2686</v>
      </c>
      <c r="K361" s="25" t="s">
        <v>47</v>
      </c>
      <c r="L361" s="25">
        <v>5</v>
      </c>
      <c r="M361" s="25" t="s">
        <v>3029</v>
      </c>
      <c r="N361" s="9" t="s">
        <v>235</v>
      </c>
      <c r="O361" s="25" t="s">
        <v>40</v>
      </c>
      <c r="P361" s="25" t="s">
        <v>2644</v>
      </c>
      <c r="Q361" s="25" t="s">
        <v>40</v>
      </c>
      <c r="R361" s="25" t="s">
        <v>40</v>
      </c>
      <c r="S361" s="25" t="s">
        <v>40</v>
      </c>
      <c r="T361" s="25" t="s">
        <v>40</v>
      </c>
      <c r="U361" s="25" t="s">
        <v>36</v>
      </c>
      <c r="V361" s="25" t="s">
        <v>40</v>
      </c>
      <c r="W361" s="25" t="s">
        <v>36</v>
      </c>
      <c r="X361" s="25" t="s">
        <v>2644</v>
      </c>
      <c r="Y361" s="25" t="s">
        <v>2644</v>
      </c>
      <c r="Z361" s="25" t="s">
        <v>40</v>
      </c>
      <c r="AA361" s="25" t="s">
        <v>36</v>
      </c>
      <c r="AB361" s="25" t="s">
        <v>2644</v>
      </c>
      <c r="AC361" s="25" t="s">
        <v>116</v>
      </c>
      <c r="AD361" s="25" t="s">
        <v>40</v>
      </c>
      <c r="AE361" s="9" t="s">
        <v>2644</v>
      </c>
      <c r="AF361" s="9" t="s">
        <v>36</v>
      </c>
    </row>
    <row r="362" spans="1:32" s="25" customFormat="1" x14ac:dyDescent="0.3">
      <c r="A362" s="25">
        <v>361</v>
      </c>
      <c r="B362" s="25" t="s">
        <v>1335</v>
      </c>
      <c r="C362" s="25" t="s">
        <v>3556</v>
      </c>
      <c r="D362" s="25" t="s">
        <v>3491</v>
      </c>
      <c r="E362" s="25" t="s">
        <v>3537</v>
      </c>
      <c r="F362" s="25" t="s">
        <v>3538</v>
      </c>
      <c r="G362" s="25" t="s">
        <v>3557</v>
      </c>
      <c r="H362" s="25" t="s">
        <v>36</v>
      </c>
      <c r="I362" s="25" t="s">
        <v>36</v>
      </c>
      <c r="J362" s="25" t="s">
        <v>2686</v>
      </c>
      <c r="K362" s="25" t="s">
        <v>47</v>
      </c>
      <c r="L362" s="25">
        <v>5</v>
      </c>
      <c r="M362" s="25" t="s">
        <v>3542</v>
      </c>
      <c r="N362" s="9" t="s">
        <v>235</v>
      </c>
      <c r="O362" s="25" t="s">
        <v>40</v>
      </c>
      <c r="P362" s="25" t="s">
        <v>2644</v>
      </c>
      <c r="Q362" s="25" t="s">
        <v>40</v>
      </c>
      <c r="R362" s="25" t="s">
        <v>40</v>
      </c>
      <c r="S362" s="25" t="s">
        <v>40</v>
      </c>
      <c r="T362" s="25" t="s">
        <v>40</v>
      </c>
      <c r="U362" s="25" t="s">
        <v>36</v>
      </c>
      <c r="V362" s="25" t="s">
        <v>40</v>
      </c>
      <c r="W362" s="25" t="s">
        <v>36</v>
      </c>
      <c r="X362" s="25" t="s">
        <v>2644</v>
      </c>
      <c r="Y362" s="25" t="s">
        <v>2644</v>
      </c>
      <c r="Z362" s="25" t="s">
        <v>40</v>
      </c>
      <c r="AA362" s="25" t="s">
        <v>36</v>
      </c>
      <c r="AB362" s="25" t="s">
        <v>2644</v>
      </c>
      <c r="AC362" s="25" t="s">
        <v>116</v>
      </c>
      <c r="AD362" s="25" t="s">
        <v>40</v>
      </c>
      <c r="AE362" s="9" t="s">
        <v>2644</v>
      </c>
      <c r="AF362" s="9" t="s">
        <v>36</v>
      </c>
    </row>
    <row r="363" spans="1:32" s="25" customFormat="1" x14ac:dyDescent="0.3">
      <c r="A363" s="25">
        <v>362</v>
      </c>
      <c r="B363" s="25" t="s">
        <v>1339</v>
      </c>
      <c r="C363" s="25" t="s">
        <v>3558</v>
      </c>
      <c r="D363" s="25" t="s">
        <v>3491</v>
      </c>
      <c r="E363" s="25" t="s">
        <v>3537</v>
      </c>
      <c r="F363" s="25" t="s">
        <v>3538</v>
      </c>
      <c r="G363" s="25" t="s">
        <v>3559</v>
      </c>
      <c r="H363" s="25" t="s">
        <v>36</v>
      </c>
      <c r="I363" s="25" t="s">
        <v>36</v>
      </c>
      <c r="J363" s="25" t="s">
        <v>2686</v>
      </c>
      <c r="K363" s="25" t="s">
        <v>47</v>
      </c>
      <c r="L363" s="25">
        <v>5</v>
      </c>
      <c r="M363" s="25" t="s">
        <v>3029</v>
      </c>
      <c r="N363" s="9" t="s">
        <v>235</v>
      </c>
      <c r="O363" s="25" t="s">
        <v>40</v>
      </c>
      <c r="P363" s="25" t="s">
        <v>2644</v>
      </c>
      <c r="Q363" s="25" t="s">
        <v>40</v>
      </c>
      <c r="R363" s="25" t="s">
        <v>40</v>
      </c>
      <c r="S363" s="25" t="s">
        <v>40</v>
      </c>
      <c r="T363" s="25" t="s">
        <v>40</v>
      </c>
      <c r="U363" s="25" t="s">
        <v>36</v>
      </c>
      <c r="V363" s="25" t="s">
        <v>40</v>
      </c>
      <c r="W363" s="25" t="s">
        <v>36</v>
      </c>
      <c r="X363" s="25" t="s">
        <v>2644</v>
      </c>
      <c r="Y363" s="25" t="s">
        <v>2644</v>
      </c>
      <c r="Z363" s="25" t="s">
        <v>40</v>
      </c>
      <c r="AA363" s="25" t="s">
        <v>36</v>
      </c>
      <c r="AB363" s="25" t="s">
        <v>2644</v>
      </c>
      <c r="AC363" s="25" t="s">
        <v>116</v>
      </c>
      <c r="AD363" s="25" t="s">
        <v>40</v>
      </c>
      <c r="AE363" s="9" t="s">
        <v>2644</v>
      </c>
      <c r="AF363" s="9" t="s">
        <v>36</v>
      </c>
    </row>
    <row r="364" spans="1:32" s="25" customFormat="1" x14ac:dyDescent="0.3">
      <c r="A364" s="25">
        <v>363</v>
      </c>
      <c r="B364" s="25" t="s">
        <v>1342</v>
      </c>
      <c r="C364" s="25" t="s">
        <v>3560</v>
      </c>
      <c r="D364" s="25" t="s">
        <v>3491</v>
      </c>
      <c r="E364" s="25" t="s">
        <v>3537</v>
      </c>
      <c r="F364" s="25" t="s">
        <v>3537</v>
      </c>
      <c r="G364" s="25" t="s">
        <v>3561</v>
      </c>
      <c r="H364" s="25" t="s">
        <v>36</v>
      </c>
      <c r="I364" s="25" t="s">
        <v>36</v>
      </c>
      <c r="J364" s="25" t="s">
        <v>2686</v>
      </c>
      <c r="K364" s="25" t="s">
        <v>47</v>
      </c>
      <c r="L364" s="25">
        <v>5</v>
      </c>
      <c r="M364" s="25" t="s">
        <v>3547</v>
      </c>
      <c r="N364" s="9" t="s">
        <v>235</v>
      </c>
      <c r="O364" s="25" t="s">
        <v>40</v>
      </c>
      <c r="P364" s="25" t="s">
        <v>2644</v>
      </c>
      <c r="Q364" s="25" t="s">
        <v>40</v>
      </c>
      <c r="R364" s="25" t="s">
        <v>40</v>
      </c>
      <c r="S364" s="25" t="s">
        <v>40</v>
      </c>
      <c r="T364" s="25" t="s">
        <v>40</v>
      </c>
      <c r="U364" s="25" t="s">
        <v>36</v>
      </c>
      <c r="V364" s="25" t="s">
        <v>40</v>
      </c>
      <c r="W364" s="25" t="s">
        <v>36</v>
      </c>
      <c r="X364" s="25" t="s">
        <v>2644</v>
      </c>
      <c r="Y364" s="25" t="s">
        <v>2644</v>
      </c>
      <c r="Z364" s="25" t="s">
        <v>2644</v>
      </c>
      <c r="AA364" s="25" t="s">
        <v>116</v>
      </c>
      <c r="AB364" s="25" t="s">
        <v>2644</v>
      </c>
      <c r="AC364" s="25" t="s">
        <v>116</v>
      </c>
      <c r="AD364" s="25" t="s">
        <v>40</v>
      </c>
      <c r="AE364" s="9" t="s">
        <v>2644</v>
      </c>
      <c r="AF364" s="9" t="s">
        <v>36</v>
      </c>
    </row>
    <row r="365" spans="1:32" s="25" customFormat="1" x14ac:dyDescent="0.3">
      <c r="A365" s="25">
        <v>364</v>
      </c>
      <c r="B365" s="25" t="s">
        <v>1345</v>
      </c>
      <c r="C365" s="25" t="s">
        <v>3562</v>
      </c>
      <c r="D365" s="25" t="s">
        <v>3491</v>
      </c>
      <c r="E365" s="25" t="s">
        <v>3537</v>
      </c>
      <c r="F365" s="25" t="s">
        <v>3537</v>
      </c>
      <c r="G365" s="25" t="s">
        <v>3563</v>
      </c>
      <c r="H365" s="25" t="s">
        <v>36</v>
      </c>
      <c r="I365" s="25" t="s">
        <v>36</v>
      </c>
      <c r="J365" s="25" t="s">
        <v>2686</v>
      </c>
      <c r="K365" s="25" t="s">
        <v>47</v>
      </c>
      <c r="L365" s="25">
        <v>5</v>
      </c>
      <c r="M365" s="25" t="s">
        <v>3550</v>
      </c>
      <c r="N365" s="9" t="s">
        <v>235</v>
      </c>
      <c r="O365" s="25" t="s">
        <v>40</v>
      </c>
      <c r="P365" s="25" t="s">
        <v>2644</v>
      </c>
      <c r="Q365" s="25" t="s">
        <v>40</v>
      </c>
      <c r="R365" s="25" t="s">
        <v>40</v>
      </c>
      <c r="S365" s="25" t="s">
        <v>40</v>
      </c>
      <c r="T365" s="25" t="s">
        <v>40</v>
      </c>
      <c r="U365" s="25" t="s">
        <v>36</v>
      </c>
      <c r="V365" s="25" t="s">
        <v>40</v>
      </c>
      <c r="W365" s="25" t="s">
        <v>36</v>
      </c>
      <c r="X365" s="25" t="s">
        <v>2644</v>
      </c>
      <c r="Y365" s="25" t="s">
        <v>2644</v>
      </c>
      <c r="Z365" s="25" t="s">
        <v>2644</v>
      </c>
      <c r="AA365" s="25" t="s">
        <v>116</v>
      </c>
      <c r="AB365" s="25" t="s">
        <v>2644</v>
      </c>
      <c r="AC365" s="25" t="s">
        <v>116</v>
      </c>
      <c r="AD365" s="25" t="s">
        <v>40</v>
      </c>
      <c r="AE365" s="9" t="s">
        <v>2644</v>
      </c>
      <c r="AF365" s="9" t="s">
        <v>36</v>
      </c>
    </row>
    <row r="366" spans="1:32" s="25" customFormat="1" x14ac:dyDescent="0.3">
      <c r="A366" s="25">
        <v>365</v>
      </c>
      <c r="B366" s="25" t="s">
        <v>1348</v>
      </c>
      <c r="C366" s="25" t="s">
        <v>3564</v>
      </c>
      <c r="D366" s="25" t="s">
        <v>3491</v>
      </c>
      <c r="E366" s="25" t="s">
        <v>3537</v>
      </c>
      <c r="F366" s="25" t="s">
        <v>3537</v>
      </c>
      <c r="G366" s="25" t="s">
        <v>3565</v>
      </c>
      <c r="H366" s="25" t="s">
        <v>36</v>
      </c>
      <c r="I366" s="25" t="s">
        <v>36</v>
      </c>
      <c r="J366" s="25" t="s">
        <v>2686</v>
      </c>
      <c r="K366" s="25" t="s">
        <v>47</v>
      </c>
      <c r="L366" s="25">
        <v>5</v>
      </c>
      <c r="M366" s="25" t="s">
        <v>3553</v>
      </c>
      <c r="N366" s="9" t="s">
        <v>235</v>
      </c>
      <c r="O366" s="25" t="s">
        <v>40</v>
      </c>
      <c r="P366" s="25" t="s">
        <v>2644</v>
      </c>
      <c r="Q366" s="25" t="s">
        <v>40</v>
      </c>
      <c r="R366" s="25" t="s">
        <v>40</v>
      </c>
      <c r="S366" s="25" t="s">
        <v>40</v>
      </c>
      <c r="T366" s="25" t="s">
        <v>40</v>
      </c>
      <c r="U366" s="25" t="s">
        <v>36</v>
      </c>
      <c r="V366" s="25" t="s">
        <v>40</v>
      </c>
      <c r="W366" s="25" t="s">
        <v>36</v>
      </c>
      <c r="X366" s="25" t="s">
        <v>2644</v>
      </c>
      <c r="Y366" s="25" t="s">
        <v>2644</v>
      </c>
      <c r="Z366" s="25" t="s">
        <v>2644</v>
      </c>
      <c r="AA366" s="25" t="s">
        <v>116</v>
      </c>
      <c r="AB366" s="25" t="s">
        <v>2644</v>
      </c>
      <c r="AC366" s="25" t="s">
        <v>116</v>
      </c>
      <c r="AD366" s="25" t="s">
        <v>40</v>
      </c>
      <c r="AE366" s="9" t="s">
        <v>2644</v>
      </c>
      <c r="AF366" s="9" t="s">
        <v>36</v>
      </c>
    </row>
    <row r="367" spans="1:32" s="25" customFormat="1" x14ac:dyDescent="0.3">
      <c r="A367" s="25">
        <v>366</v>
      </c>
      <c r="B367" s="25" t="s">
        <v>1351</v>
      </c>
      <c r="C367" s="25" t="s">
        <v>3566</v>
      </c>
      <c r="D367" s="25" t="s">
        <v>3491</v>
      </c>
      <c r="E367" s="25" t="s">
        <v>3537</v>
      </c>
      <c r="F367" s="25" t="s">
        <v>3537</v>
      </c>
      <c r="G367" s="25" t="s">
        <v>3567</v>
      </c>
      <c r="H367" s="25" t="s">
        <v>36</v>
      </c>
      <c r="I367" s="25" t="s">
        <v>36</v>
      </c>
      <c r="J367" s="25" t="s">
        <v>2686</v>
      </c>
      <c r="K367" s="25" t="s">
        <v>47</v>
      </c>
      <c r="L367" s="25">
        <v>5</v>
      </c>
      <c r="M367" s="25" t="s">
        <v>3568</v>
      </c>
      <c r="N367" s="9" t="s">
        <v>235</v>
      </c>
      <c r="O367" s="25" t="s">
        <v>40</v>
      </c>
      <c r="P367" s="25" t="s">
        <v>2644</v>
      </c>
      <c r="Q367" s="25" t="s">
        <v>40</v>
      </c>
      <c r="R367" s="25" t="s">
        <v>40</v>
      </c>
      <c r="S367" s="25" t="s">
        <v>40</v>
      </c>
      <c r="T367" s="25" t="s">
        <v>40</v>
      </c>
      <c r="U367" s="25" t="s">
        <v>36</v>
      </c>
      <c r="V367" s="25" t="s">
        <v>40</v>
      </c>
      <c r="W367" s="25" t="s">
        <v>36</v>
      </c>
      <c r="X367" s="25" t="s">
        <v>2644</v>
      </c>
      <c r="Y367" s="25" t="s">
        <v>2644</v>
      </c>
      <c r="Z367" s="25" t="s">
        <v>2644</v>
      </c>
      <c r="AA367" s="25" t="s">
        <v>116</v>
      </c>
      <c r="AB367" s="25" t="s">
        <v>2644</v>
      </c>
      <c r="AC367" s="25" t="s">
        <v>116</v>
      </c>
      <c r="AD367" s="25" t="s">
        <v>40</v>
      </c>
      <c r="AE367" s="9" t="s">
        <v>2644</v>
      </c>
      <c r="AF367" s="9" t="s">
        <v>36</v>
      </c>
    </row>
    <row r="368" spans="1:32" s="25" customFormat="1" x14ac:dyDescent="0.3">
      <c r="A368" s="25">
        <v>367</v>
      </c>
      <c r="B368" s="25" t="s">
        <v>1355</v>
      </c>
      <c r="C368" s="25" t="s">
        <v>3569</v>
      </c>
      <c r="D368" s="25" t="s">
        <v>3491</v>
      </c>
      <c r="E368" s="25" t="s">
        <v>3570</v>
      </c>
      <c r="F368" s="25" t="s">
        <v>3570</v>
      </c>
      <c r="G368" s="25" t="s">
        <v>3571</v>
      </c>
      <c r="H368" s="25" t="s">
        <v>36</v>
      </c>
      <c r="I368" s="25" t="s">
        <v>3572</v>
      </c>
      <c r="J368" s="25" t="s">
        <v>2686</v>
      </c>
      <c r="K368" s="25" t="s">
        <v>47</v>
      </c>
      <c r="L368" s="25">
        <v>5</v>
      </c>
      <c r="M368" s="25" t="s">
        <v>2941</v>
      </c>
      <c r="N368" s="9" t="s">
        <v>235</v>
      </c>
      <c r="O368" s="25" t="s">
        <v>40</v>
      </c>
      <c r="P368" s="25" t="s">
        <v>40</v>
      </c>
      <c r="Q368" s="25" t="s">
        <v>2644</v>
      </c>
      <c r="R368" s="25" t="s">
        <v>40</v>
      </c>
      <c r="S368" s="25" t="s">
        <v>40</v>
      </c>
      <c r="T368" s="25" t="s">
        <v>40</v>
      </c>
      <c r="U368" s="25" t="s">
        <v>36</v>
      </c>
      <c r="V368" s="25" t="s">
        <v>40</v>
      </c>
      <c r="W368" s="25" t="s">
        <v>36</v>
      </c>
      <c r="X368" s="25" t="s">
        <v>40</v>
      </c>
      <c r="Y368" s="25" t="s">
        <v>40</v>
      </c>
      <c r="Z368" s="25" t="s">
        <v>2644</v>
      </c>
      <c r="AA368" s="25" t="s">
        <v>116</v>
      </c>
      <c r="AB368" s="25" t="s">
        <v>40</v>
      </c>
      <c r="AC368" s="25" t="s">
        <v>36</v>
      </c>
      <c r="AD368" s="25" t="s">
        <v>40</v>
      </c>
      <c r="AE368" s="9" t="s">
        <v>2644</v>
      </c>
      <c r="AF368" s="9" t="s">
        <v>36</v>
      </c>
    </row>
    <row r="369" spans="1:32" s="25" customFormat="1" x14ac:dyDescent="0.3">
      <c r="A369" s="25">
        <v>368</v>
      </c>
      <c r="B369" s="25" t="s">
        <v>1360</v>
      </c>
      <c r="C369" s="25" t="s">
        <v>3573</v>
      </c>
      <c r="D369" s="25" t="s">
        <v>3491</v>
      </c>
      <c r="E369" s="25" t="s">
        <v>3570</v>
      </c>
      <c r="F369" s="25" t="s">
        <v>3570</v>
      </c>
      <c r="G369" s="25" t="s">
        <v>3571</v>
      </c>
      <c r="H369" s="25" t="s">
        <v>36</v>
      </c>
      <c r="I369" s="25" t="s">
        <v>3574</v>
      </c>
      <c r="J369" s="25" t="s">
        <v>2686</v>
      </c>
      <c r="K369" s="25" t="s">
        <v>47</v>
      </c>
      <c r="L369" s="25">
        <v>5</v>
      </c>
      <c r="M369" s="25" t="s">
        <v>2941</v>
      </c>
      <c r="N369" s="9" t="s">
        <v>235</v>
      </c>
      <c r="O369" s="25" t="s">
        <v>40</v>
      </c>
      <c r="P369" s="25" t="s">
        <v>40</v>
      </c>
      <c r="Q369" s="25" t="s">
        <v>2644</v>
      </c>
      <c r="R369" s="25" t="s">
        <v>40</v>
      </c>
      <c r="S369" s="25" t="s">
        <v>40</v>
      </c>
      <c r="T369" s="25" t="s">
        <v>40</v>
      </c>
      <c r="U369" s="25" t="s">
        <v>36</v>
      </c>
      <c r="V369" s="25" t="s">
        <v>40</v>
      </c>
      <c r="W369" s="25" t="s">
        <v>36</v>
      </c>
      <c r="X369" s="25" t="s">
        <v>40</v>
      </c>
      <c r="Y369" s="25" t="s">
        <v>40</v>
      </c>
      <c r="Z369" s="25" t="s">
        <v>2644</v>
      </c>
      <c r="AA369" s="25" t="s">
        <v>116</v>
      </c>
      <c r="AB369" s="25" t="s">
        <v>40</v>
      </c>
      <c r="AC369" s="25" t="s">
        <v>36</v>
      </c>
      <c r="AD369" s="25" t="s">
        <v>40</v>
      </c>
      <c r="AE369" s="9" t="s">
        <v>2644</v>
      </c>
      <c r="AF369" s="9" t="s">
        <v>36</v>
      </c>
    </row>
    <row r="370" spans="1:32" s="25" customFormat="1" x14ac:dyDescent="0.3">
      <c r="A370" s="25">
        <v>369</v>
      </c>
      <c r="B370" s="25" t="s">
        <v>1363</v>
      </c>
      <c r="C370" s="25" t="s">
        <v>3575</v>
      </c>
      <c r="D370" s="25" t="s">
        <v>3491</v>
      </c>
      <c r="E370" s="25" t="s">
        <v>3570</v>
      </c>
      <c r="F370" s="25" t="s">
        <v>3570</v>
      </c>
      <c r="G370" s="25" t="s">
        <v>3571</v>
      </c>
      <c r="H370" s="25" t="s">
        <v>36</v>
      </c>
      <c r="I370" s="25" t="s">
        <v>3576</v>
      </c>
      <c r="J370" s="25" t="s">
        <v>2686</v>
      </c>
      <c r="K370" s="25" t="s">
        <v>47</v>
      </c>
      <c r="L370" s="25">
        <v>5</v>
      </c>
      <c r="M370" s="25" t="s">
        <v>2941</v>
      </c>
      <c r="N370" s="9" t="s">
        <v>235</v>
      </c>
      <c r="O370" s="25" t="s">
        <v>40</v>
      </c>
      <c r="P370" s="25" t="s">
        <v>40</v>
      </c>
      <c r="Q370" s="25" t="s">
        <v>2644</v>
      </c>
      <c r="R370" s="25" t="s">
        <v>40</v>
      </c>
      <c r="S370" s="25" t="s">
        <v>40</v>
      </c>
      <c r="T370" s="25" t="s">
        <v>40</v>
      </c>
      <c r="U370" s="25" t="s">
        <v>36</v>
      </c>
      <c r="V370" s="25" t="s">
        <v>40</v>
      </c>
      <c r="W370" s="25" t="s">
        <v>36</v>
      </c>
      <c r="X370" s="25" t="s">
        <v>40</v>
      </c>
      <c r="Y370" s="25" t="s">
        <v>40</v>
      </c>
      <c r="Z370" s="25" t="s">
        <v>2644</v>
      </c>
      <c r="AA370" s="25" t="s">
        <v>116</v>
      </c>
      <c r="AB370" s="25" t="s">
        <v>40</v>
      </c>
      <c r="AC370" s="25" t="s">
        <v>36</v>
      </c>
      <c r="AD370" s="25" t="s">
        <v>40</v>
      </c>
      <c r="AE370" s="9" t="s">
        <v>2644</v>
      </c>
      <c r="AF370" s="9" t="s">
        <v>36</v>
      </c>
    </row>
    <row r="371" spans="1:32" s="25" customFormat="1" x14ac:dyDescent="0.3">
      <c r="A371" s="25">
        <v>370</v>
      </c>
      <c r="B371" s="25" t="s">
        <v>1366</v>
      </c>
      <c r="C371" s="25" t="s">
        <v>3577</v>
      </c>
      <c r="D371" s="25" t="s">
        <v>3491</v>
      </c>
      <c r="E371" s="25" t="s">
        <v>3578</v>
      </c>
      <c r="F371" s="25" t="s">
        <v>3578</v>
      </c>
      <c r="G371" s="25" t="s">
        <v>3579</v>
      </c>
      <c r="H371" s="25" t="s">
        <v>36</v>
      </c>
      <c r="I371" s="25" t="s">
        <v>3580</v>
      </c>
      <c r="J371" s="25" t="s">
        <v>2686</v>
      </c>
      <c r="K371" s="25" t="s">
        <v>47</v>
      </c>
      <c r="L371" s="25">
        <v>10</v>
      </c>
      <c r="M371" s="25" t="s">
        <v>3581</v>
      </c>
      <c r="N371" s="9" t="s">
        <v>1071</v>
      </c>
      <c r="O371" s="25" t="s">
        <v>40</v>
      </c>
      <c r="P371" s="25" t="s">
        <v>40</v>
      </c>
      <c r="Q371" s="25" t="s">
        <v>2644</v>
      </c>
      <c r="R371" s="25" t="s">
        <v>40</v>
      </c>
      <c r="S371" s="25" t="s">
        <v>40</v>
      </c>
      <c r="T371" s="25" t="s">
        <v>40</v>
      </c>
      <c r="U371" s="25" t="s">
        <v>36</v>
      </c>
      <c r="V371" s="25" t="s">
        <v>40</v>
      </c>
      <c r="W371" s="25" t="s">
        <v>36</v>
      </c>
      <c r="X371" s="25" t="s">
        <v>40</v>
      </c>
      <c r="Y371" s="25" t="s">
        <v>40</v>
      </c>
      <c r="Z371" s="25" t="s">
        <v>40</v>
      </c>
      <c r="AA371" s="25" t="s">
        <v>36</v>
      </c>
      <c r="AB371" s="25" t="s">
        <v>40</v>
      </c>
      <c r="AC371" s="25" t="s">
        <v>36</v>
      </c>
      <c r="AD371" s="25" t="s">
        <v>40</v>
      </c>
      <c r="AE371" s="9" t="s">
        <v>2644</v>
      </c>
      <c r="AF371" s="9" t="s">
        <v>36</v>
      </c>
    </row>
    <row r="372" spans="1:32" s="25" customFormat="1" x14ac:dyDescent="0.3">
      <c r="A372" s="25">
        <v>371</v>
      </c>
      <c r="B372" s="25" t="s">
        <v>1372</v>
      </c>
      <c r="C372" s="25" t="s">
        <v>3582</v>
      </c>
      <c r="D372" s="25" t="s">
        <v>3491</v>
      </c>
      <c r="E372" s="25" t="s">
        <v>3578</v>
      </c>
      <c r="F372" s="25" t="s">
        <v>3578</v>
      </c>
      <c r="G372" s="25" t="s">
        <v>3579</v>
      </c>
      <c r="H372" s="25" t="s">
        <v>36</v>
      </c>
      <c r="I372" s="25" t="s">
        <v>3583</v>
      </c>
      <c r="J372" s="25" t="s">
        <v>2686</v>
      </c>
      <c r="K372" s="25" t="s">
        <v>47</v>
      </c>
      <c r="L372" s="25">
        <v>10</v>
      </c>
      <c r="M372" s="25" t="s">
        <v>3581</v>
      </c>
      <c r="N372" s="9" t="s">
        <v>1071</v>
      </c>
      <c r="O372" s="25" t="s">
        <v>40</v>
      </c>
      <c r="P372" s="25" t="s">
        <v>40</v>
      </c>
      <c r="Q372" s="25" t="s">
        <v>2644</v>
      </c>
      <c r="R372" s="25" t="s">
        <v>40</v>
      </c>
      <c r="S372" s="25" t="s">
        <v>40</v>
      </c>
      <c r="T372" s="25" t="s">
        <v>40</v>
      </c>
      <c r="U372" s="25" t="s">
        <v>36</v>
      </c>
      <c r="V372" s="25" t="s">
        <v>40</v>
      </c>
      <c r="W372" s="25" t="s">
        <v>36</v>
      </c>
      <c r="X372" s="25" t="s">
        <v>40</v>
      </c>
      <c r="Y372" s="25" t="s">
        <v>40</v>
      </c>
      <c r="Z372" s="25" t="s">
        <v>40</v>
      </c>
      <c r="AA372" s="25" t="s">
        <v>36</v>
      </c>
      <c r="AB372" s="25" t="s">
        <v>40</v>
      </c>
      <c r="AC372" s="25" t="s">
        <v>36</v>
      </c>
      <c r="AD372" s="25" t="s">
        <v>40</v>
      </c>
      <c r="AE372" s="9" t="s">
        <v>2644</v>
      </c>
      <c r="AF372" s="9" t="s">
        <v>36</v>
      </c>
    </row>
    <row r="373" spans="1:32" s="25" customFormat="1" x14ac:dyDescent="0.3">
      <c r="A373" s="25">
        <v>372</v>
      </c>
      <c r="B373" s="25" t="s">
        <v>1375</v>
      </c>
      <c r="C373" s="25" t="s">
        <v>3584</v>
      </c>
      <c r="D373" s="25" t="s">
        <v>3491</v>
      </c>
      <c r="E373" s="25" t="s">
        <v>3578</v>
      </c>
      <c r="F373" s="25" t="s">
        <v>3578</v>
      </c>
      <c r="G373" s="25" t="s">
        <v>3579</v>
      </c>
      <c r="H373" s="25" t="s">
        <v>36</v>
      </c>
      <c r="I373" s="25" t="s">
        <v>3585</v>
      </c>
      <c r="J373" s="25" t="s">
        <v>2686</v>
      </c>
      <c r="K373" s="25" t="s">
        <v>47</v>
      </c>
      <c r="L373" s="25">
        <v>10</v>
      </c>
      <c r="M373" s="25" t="s">
        <v>3581</v>
      </c>
      <c r="N373" s="9" t="s">
        <v>1071</v>
      </c>
      <c r="O373" s="25" t="s">
        <v>40</v>
      </c>
      <c r="P373" s="25" t="s">
        <v>40</v>
      </c>
      <c r="Q373" s="25" t="s">
        <v>2644</v>
      </c>
      <c r="R373" s="25" t="s">
        <v>40</v>
      </c>
      <c r="S373" s="25" t="s">
        <v>40</v>
      </c>
      <c r="T373" s="25" t="s">
        <v>40</v>
      </c>
      <c r="U373" s="25" t="s">
        <v>36</v>
      </c>
      <c r="V373" s="25" t="s">
        <v>40</v>
      </c>
      <c r="W373" s="25" t="s">
        <v>36</v>
      </c>
      <c r="X373" s="25" t="s">
        <v>40</v>
      </c>
      <c r="Y373" s="25" t="s">
        <v>40</v>
      </c>
      <c r="Z373" s="25" t="s">
        <v>40</v>
      </c>
      <c r="AA373" s="25" t="s">
        <v>36</v>
      </c>
      <c r="AB373" s="25" t="s">
        <v>40</v>
      </c>
      <c r="AC373" s="25" t="s">
        <v>36</v>
      </c>
      <c r="AD373" s="25" t="s">
        <v>40</v>
      </c>
      <c r="AE373" s="9" t="s">
        <v>2644</v>
      </c>
      <c r="AF373" s="9" t="s">
        <v>36</v>
      </c>
    </row>
    <row r="374" spans="1:32" s="25" customFormat="1" x14ac:dyDescent="0.3">
      <c r="A374" s="25">
        <v>373</v>
      </c>
      <c r="B374" s="25" t="s">
        <v>1378</v>
      </c>
      <c r="C374" s="25" t="s">
        <v>3586</v>
      </c>
      <c r="D374" s="25" t="s">
        <v>3491</v>
      </c>
      <c r="E374" s="25" t="s">
        <v>3578</v>
      </c>
      <c r="F374" s="25" t="s">
        <v>3578</v>
      </c>
      <c r="G374" s="25" t="s">
        <v>3579</v>
      </c>
      <c r="H374" s="25" t="s">
        <v>36</v>
      </c>
      <c r="I374" s="25" t="s">
        <v>3587</v>
      </c>
      <c r="J374" s="25" t="s">
        <v>2686</v>
      </c>
      <c r="K374" s="25" t="s">
        <v>47</v>
      </c>
      <c r="L374" s="25">
        <v>10</v>
      </c>
      <c r="M374" s="25" t="s">
        <v>3581</v>
      </c>
      <c r="N374" s="9" t="s">
        <v>1071</v>
      </c>
      <c r="O374" s="25" t="s">
        <v>40</v>
      </c>
      <c r="P374" s="25" t="s">
        <v>40</v>
      </c>
      <c r="Q374" s="25" t="s">
        <v>2644</v>
      </c>
      <c r="R374" s="25" t="s">
        <v>40</v>
      </c>
      <c r="S374" s="25" t="s">
        <v>40</v>
      </c>
      <c r="T374" s="25" t="s">
        <v>40</v>
      </c>
      <c r="U374" s="25" t="s">
        <v>36</v>
      </c>
      <c r="V374" s="25" t="s">
        <v>40</v>
      </c>
      <c r="W374" s="25" t="s">
        <v>36</v>
      </c>
      <c r="X374" s="25" t="s">
        <v>40</v>
      </c>
      <c r="Y374" s="25" t="s">
        <v>40</v>
      </c>
      <c r="Z374" s="25" t="s">
        <v>40</v>
      </c>
      <c r="AA374" s="25" t="s">
        <v>36</v>
      </c>
      <c r="AB374" s="25" t="s">
        <v>40</v>
      </c>
      <c r="AC374" s="25" t="s">
        <v>36</v>
      </c>
      <c r="AD374" s="25" t="s">
        <v>40</v>
      </c>
      <c r="AE374" s="9" t="s">
        <v>2644</v>
      </c>
      <c r="AF374" s="9" t="s">
        <v>36</v>
      </c>
    </row>
    <row r="375" spans="1:32" s="25" customFormat="1" x14ac:dyDescent="0.3">
      <c r="A375" s="25">
        <v>374</v>
      </c>
      <c r="B375" s="25" t="s">
        <v>1381</v>
      </c>
      <c r="C375" s="25" t="s">
        <v>3588</v>
      </c>
      <c r="D375" s="25" t="s">
        <v>3491</v>
      </c>
      <c r="E375" s="25" t="s">
        <v>3578</v>
      </c>
      <c r="F375" s="25" t="s">
        <v>3578</v>
      </c>
      <c r="G375" s="25" t="s">
        <v>3579</v>
      </c>
      <c r="H375" s="25" t="s">
        <v>36</v>
      </c>
      <c r="I375" s="25" t="s">
        <v>3589</v>
      </c>
      <c r="J375" s="25" t="s">
        <v>2686</v>
      </c>
      <c r="K375" s="25" t="s">
        <v>47</v>
      </c>
      <c r="L375" s="25">
        <v>10</v>
      </c>
      <c r="M375" s="25" t="s">
        <v>3581</v>
      </c>
      <c r="N375" s="9" t="s">
        <v>1071</v>
      </c>
      <c r="O375" s="25" t="s">
        <v>40</v>
      </c>
      <c r="P375" s="25" t="s">
        <v>40</v>
      </c>
      <c r="Q375" s="25" t="s">
        <v>2644</v>
      </c>
      <c r="R375" s="25" t="s">
        <v>40</v>
      </c>
      <c r="S375" s="25" t="s">
        <v>40</v>
      </c>
      <c r="T375" s="25" t="s">
        <v>40</v>
      </c>
      <c r="U375" s="25" t="s">
        <v>36</v>
      </c>
      <c r="V375" s="25" t="s">
        <v>40</v>
      </c>
      <c r="W375" s="25" t="s">
        <v>36</v>
      </c>
      <c r="X375" s="25" t="s">
        <v>40</v>
      </c>
      <c r="Y375" s="25" t="s">
        <v>40</v>
      </c>
      <c r="Z375" s="25" t="s">
        <v>40</v>
      </c>
      <c r="AA375" s="25" t="s">
        <v>36</v>
      </c>
      <c r="AB375" s="25" t="s">
        <v>40</v>
      </c>
      <c r="AC375" s="25" t="s">
        <v>36</v>
      </c>
      <c r="AD375" s="25" t="s">
        <v>40</v>
      </c>
      <c r="AE375" s="9" t="s">
        <v>2644</v>
      </c>
      <c r="AF375" s="9" t="s">
        <v>36</v>
      </c>
    </row>
    <row r="376" spans="1:32" s="25" customFormat="1" x14ac:dyDescent="0.3">
      <c r="A376" s="25">
        <v>375</v>
      </c>
      <c r="B376" s="25" t="s">
        <v>1384</v>
      </c>
      <c r="C376" s="25" t="s">
        <v>3590</v>
      </c>
      <c r="D376" s="25" t="s">
        <v>3491</v>
      </c>
      <c r="E376" s="25" t="s">
        <v>3591</v>
      </c>
      <c r="F376" s="25" t="s">
        <v>3591</v>
      </c>
      <c r="G376" s="25" t="s">
        <v>3592</v>
      </c>
      <c r="H376" s="25" t="s">
        <v>36</v>
      </c>
      <c r="I376" s="25" t="s">
        <v>3593</v>
      </c>
      <c r="J376" s="25" t="s">
        <v>2686</v>
      </c>
      <c r="K376" s="25" t="s">
        <v>47</v>
      </c>
      <c r="L376" s="25">
        <v>5</v>
      </c>
      <c r="M376" s="25" t="s">
        <v>2945</v>
      </c>
      <c r="N376" s="9" t="s">
        <v>235</v>
      </c>
      <c r="O376" s="25" t="s">
        <v>40</v>
      </c>
      <c r="P376" s="25" t="s">
        <v>40</v>
      </c>
      <c r="Q376" s="25" t="s">
        <v>40</v>
      </c>
      <c r="R376" s="25" t="s">
        <v>40</v>
      </c>
      <c r="S376" s="25" t="s">
        <v>2644</v>
      </c>
      <c r="T376" s="25" t="s">
        <v>40</v>
      </c>
      <c r="U376" s="25" t="s">
        <v>36</v>
      </c>
      <c r="V376" s="25" t="s">
        <v>40</v>
      </c>
      <c r="W376" s="25" t="s">
        <v>36</v>
      </c>
      <c r="X376" s="25" t="s">
        <v>40</v>
      </c>
      <c r="Y376" s="25" t="s">
        <v>2644</v>
      </c>
      <c r="Z376" s="25" t="s">
        <v>40</v>
      </c>
      <c r="AA376" s="25" t="s">
        <v>36</v>
      </c>
      <c r="AB376" s="25" t="s">
        <v>40</v>
      </c>
      <c r="AC376" s="25" t="s">
        <v>36</v>
      </c>
      <c r="AD376" s="25" t="s">
        <v>40</v>
      </c>
      <c r="AE376" s="9" t="s">
        <v>2644</v>
      </c>
      <c r="AF376" s="9" t="s">
        <v>36</v>
      </c>
    </row>
    <row r="377" spans="1:32" s="25" customFormat="1" x14ac:dyDescent="0.3">
      <c r="A377" s="25">
        <v>376</v>
      </c>
      <c r="B377" s="25" t="s">
        <v>1389</v>
      </c>
      <c r="C377" s="25" t="s">
        <v>3594</v>
      </c>
      <c r="D377" s="25" t="s">
        <v>3491</v>
      </c>
      <c r="E377" s="25" t="s">
        <v>3591</v>
      </c>
      <c r="F377" s="25" t="s">
        <v>3591</v>
      </c>
      <c r="G377" s="25" t="s">
        <v>3592</v>
      </c>
      <c r="H377" s="25" t="s">
        <v>36</v>
      </c>
      <c r="I377" s="25" t="s">
        <v>3595</v>
      </c>
      <c r="J377" s="25" t="s">
        <v>2686</v>
      </c>
      <c r="K377" s="25" t="s">
        <v>47</v>
      </c>
      <c r="L377" s="25">
        <v>5</v>
      </c>
      <c r="M377" s="25" t="s">
        <v>2945</v>
      </c>
      <c r="N377" s="9" t="s">
        <v>235</v>
      </c>
      <c r="O377" s="25" t="s">
        <v>40</v>
      </c>
      <c r="P377" s="25" t="s">
        <v>40</v>
      </c>
      <c r="Q377" s="25" t="s">
        <v>40</v>
      </c>
      <c r="R377" s="25" t="s">
        <v>40</v>
      </c>
      <c r="S377" s="25" t="s">
        <v>2644</v>
      </c>
      <c r="T377" s="25" t="s">
        <v>40</v>
      </c>
      <c r="U377" s="25" t="s">
        <v>36</v>
      </c>
      <c r="V377" s="25" t="s">
        <v>40</v>
      </c>
      <c r="W377" s="25" t="s">
        <v>36</v>
      </c>
      <c r="X377" s="25" t="s">
        <v>40</v>
      </c>
      <c r="Y377" s="25" t="s">
        <v>2644</v>
      </c>
      <c r="Z377" s="25" t="s">
        <v>40</v>
      </c>
      <c r="AA377" s="25" t="s">
        <v>36</v>
      </c>
      <c r="AB377" s="25" t="s">
        <v>40</v>
      </c>
      <c r="AC377" s="25" t="s">
        <v>36</v>
      </c>
      <c r="AD377" s="25" t="s">
        <v>40</v>
      </c>
      <c r="AE377" s="9" t="s">
        <v>2644</v>
      </c>
      <c r="AF377" s="9" t="s">
        <v>36</v>
      </c>
    </row>
    <row r="378" spans="1:32" s="25" customFormat="1" x14ac:dyDescent="0.3">
      <c r="A378" s="25">
        <v>377</v>
      </c>
      <c r="B378" s="25" t="s">
        <v>1392</v>
      </c>
      <c r="C378" s="25" t="s">
        <v>3596</v>
      </c>
      <c r="D378" s="25" t="s">
        <v>3491</v>
      </c>
      <c r="E378" s="25" t="s">
        <v>3591</v>
      </c>
      <c r="F378" s="25" t="s">
        <v>3591</v>
      </c>
      <c r="G378" s="25" t="s">
        <v>3592</v>
      </c>
      <c r="H378" s="25" t="s">
        <v>36</v>
      </c>
      <c r="I378" s="25" t="s">
        <v>3597</v>
      </c>
      <c r="J378" s="25" t="s">
        <v>2686</v>
      </c>
      <c r="K378" s="25" t="s">
        <v>47</v>
      </c>
      <c r="L378" s="25">
        <v>5</v>
      </c>
      <c r="M378" s="25" t="s">
        <v>2945</v>
      </c>
      <c r="N378" s="9" t="s">
        <v>235</v>
      </c>
      <c r="O378" s="25" t="s">
        <v>40</v>
      </c>
      <c r="P378" s="25" t="s">
        <v>40</v>
      </c>
      <c r="Q378" s="25" t="s">
        <v>40</v>
      </c>
      <c r="R378" s="25" t="s">
        <v>40</v>
      </c>
      <c r="S378" s="25" t="s">
        <v>2644</v>
      </c>
      <c r="T378" s="25" t="s">
        <v>40</v>
      </c>
      <c r="U378" s="25" t="s">
        <v>36</v>
      </c>
      <c r="V378" s="25" t="s">
        <v>40</v>
      </c>
      <c r="W378" s="25" t="s">
        <v>36</v>
      </c>
      <c r="X378" s="25" t="s">
        <v>40</v>
      </c>
      <c r="Y378" s="25" t="s">
        <v>2644</v>
      </c>
      <c r="Z378" s="25" t="s">
        <v>40</v>
      </c>
      <c r="AA378" s="25" t="s">
        <v>36</v>
      </c>
      <c r="AB378" s="25" t="s">
        <v>40</v>
      </c>
      <c r="AC378" s="25" t="s">
        <v>36</v>
      </c>
      <c r="AD378" s="25" t="s">
        <v>40</v>
      </c>
      <c r="AE378" s="9" t="s">
        <v>2644</v>
      </c>
      <c r="AF378" s="9" t="s">
        <v>36</v>
      </c>
    </row>
    <row r="379" spans="1:32" s="25" customFormat="1" x14ac:dyDescent="0.3">
      <c r="A379" s="25">
        <v>378</v>
      </c>
      <c r="B379" s="25" t="s">
        <v>1395</v>
      </c>
      <c r="C379" s="25" t="s">
        <v>3598</v>
      </c>
      <c r="D379" s="25" t="s">
        <v>3491</v>
      </c>
      <c r="E379" s="25" t="s">
        <v>3591</v>
      </c>
      <c r="F379" s="25" t="s">
        <v>3591</v>
      </c>
      <c r="G379" s="25" t="s">
        <v>3592</v>
      </c>
      <c r="H379" s="25" t="s">
        <v>36</v>
      </c>
      <c r="I379" s="25" t="s">
        <v>3599</v>
      </c>
      <c r="J379" s="25" t="s">
        <v>2686</v>
      </c>
      <c r="K379" s="25" t="s">
        <v>47</v>
      </c>
      <c r="L379" s="25">
        <v>5</v>
      </c>
      <c r="M379" s="25" t="s">
        <v>2945</v>
      </c>
      <c r="N379" s="9" t="s">
        <v>235</v>
      </c>
      <c r="O379" s="25" t="s">
        <v>40</v>
      </c>
      <c r="P379" s="25" t="s">
        <v>40</v>
      </c>
      <c r="Q379" s="25" t="s">
        <v>40</v>
      </c>
      <c r="R379" s="25" t="s">
        <v>40</v>
      </c>
      <c r="S379" s="25" t="s">
        <v>2644</v>
      </c>
      <c r="T379" s="25" t="s">
        <v>40</v>
      </c>
      <c r="U379" s="25" t="s">
        <v>36</v>
      </c>
      <c r="V379" s="25" t="s">
        <v>40</v>
      </c>
      <c r="W379" s="25" t="s">
        <v>36</v>
      </c>
      <c r="X379" s="25" t="s">
        <v>40</v>
      </c>
      <c r="Y379" s="25" t="s">
        <v>2644</v>
      </c>
      <c r="Z379" s="25" t="s">
        <v>40</v>
      </c>
      <c r="AA379" s="25" t="s">
        <v>36</v>
      </c>
      <c r="AB379" s="25" t="s">
        <v>40</v>
      </c>
      <c r="AC379" s="25" t="s">
        <v>36</v>
      </c>
      <c r="AD379" s="25" t="s">
        <v>40</v>
      </c>
      <c r="AE379" s="9" t="s">
        <v>2644</v>
      </c>
      <c r="AF379" s="9" t="s">
        <v>36</v>
      </c>
    </row>
    <row r="380" spans="1:32" s="25" customFormat="1" x14ac:dyDescent="0.3">
      <c r="A380" s="25">
        <v>379</v>
      </c>
      <c r="B380" s="25" t="s">
        <v>1398</v>
      </c>
      <c r="C380" s="25" t="s">
        <v>3600</v>
      </c>
      <c r="D380" s="25" t="s">
        <v>3491</v>
      </c>
      <c r="E380" s="25" t="s">
        <v>3351</v>
      </c>
      <c r="F380" s="25" t="s">
        <v>3601</v>
      </c>
      <c r="G380" s="25" t="s">
        <v>3602</v>
      </c>
      <c r="H380" s="25" t="s">
        <v>36</v>
      </c>
      <c r="I380" s="25" t="s">
        <v>3603</v>
      </c>
      <c r="J380" s="25" t="s">
        <v>2686</v>
      </c>
      <c r="K380" s="25" t="s">
        <v>47</v>
      </c>
      <c r="L380" s="25">
        <v>10</v>
      </c>
      <c r="M380" s="25" t="s">
        <v>3604</v>
      </c>
      <c r="N380" s="14" t="s">
        <v>1071</v>
      </c>
      <c r="O380" s="25" t="s">
        <v>40</v>
      </c>
      <c r="P380" s="25" t="s">
        <v>40</v>
      </c>
      <c r="Q380" s="25" t="s">
        <v>40</v>
      </c>
      <c r="R380" s="25" t="s">
        <v>40</v>
      </c>
      <c r="S380" s="25" t="s">
        <v>2644</v>
      </c>
      <c r="T380" s="25" t="s">
        <v>40</v>
      </c>
      <c r="U380" s="25" t="s">
        <v>36</v>
      </c>
      <c r="V380" s="25" t="s">
        <v>40</v>
      </c>
      <c r="W380" s="25" t="s">
        <v>36</v>
      </c>
      <c r="X380" s="25" t="s">
        <v>40</v>
      </c>
      <c r="Y380" s="25" t="s">
        <v>2644</v>
      </c>
      <c r="Z380" s="25" t="s">
        <v>2644</v>
      </c>
      <c r="AA380" s="25" t="s">
        <v>116</v>
      </c>
      <c r="AB380" s="25" t="s">
        <v>2644</v>
      </c>
      <c r="AC380" s="25" t="s">
        <v>116</v>
      </c>
      <c r="AD380" s="25" t="s">
        <v>40</v>
      </c>
      <c r="AE380" s="9" t="s">
        <v>2644</v>
      </c>
      <c r="AF380" s="9" t="s">
        <v>36</v>
      </c>
    </row>
    <row r="381" spans="1:32" s="25" customFormat="1" x14ac:dyDescent="0.3">
      <c r="A381" s="25">
        <v>380</v>
      </c>
      <c r="B381" s="25" t="s">
        <v>1404</v>
      </c>
      <c r="C381" s="25" t="s">
        <v>3605</v>
      </c>
      <c r="D381" s="25" t="s">
        <v>3491</v>
      </c>
      <c r="E381" s="25" t="s">
        <v>3351</v>
      </c>
      <c r="F381" s="25" t="s">
        <v>3601</v>
      </c>
      <c r="G381" s="25" t="s">
        <v>3602</v>
      </c>
      <c r="H381" s="25" t="s">
        <v>36</v>
      </c>
      <c r="I381" s="25" t="s">
        <v>3606</v>
      </c>
      <c r="J381" s="25" t="s">
        <v>2686</v>
      </c>
      <c r="K381" s="25" t="s">
        <v>47</v>
      </c>
      <c r="L381" s="25">
        <v>10</v>
      </c>
      <c r="M381" s="25" t="s">
        <v>3604</v>
      </c>
      <c r="N381" s="14" t="s">
        <v>1071</v>
      </c>
      <c r="O381" s="25" t="s">
        <v>40</v>
      </c>
      <c r="P381" s="25" t="s">
        <v>40</v>
      </c>
      <c r="Q381" s="25" t="s">
        <v>40</v>
      </c>
      <c r="R381" s="25" t="s">
        <v>40</v>
      </c>
      <c r="S381" s="25" t="s">
        <v>2644</v>
      </c>
      <c r="T381" s="25" t="s">
        <v>40</v>
      </c>
      <c r="U381" s="25" t="s">
        <v>36</v>
      </c>
      <c r="V381" s="25" t="s">
        <v>40</v>
      </c>
      <c r="W381" s="25" t="s">
        <v>36</v>
      </c>
      <c r="X381" s="25" t="s">
        <v>40</v>
      </c>
      <c r="Y381" s="25" t="s">
        <v>2644</v>
      </c>
      <c r="Z381" s="25" t="s">
        <v>2644</v>
      </c>
      <c r="AA381" s="25" t="s">
        <v>116</v>
      </c>
      <c r="AB381" s="25" t="s">
        <v>2644</v>
      </c>
      <c r="AC381" s="25" t="s">
        <v>116</v>
      </c>
      <c r="AD381" s="25" t="s">
        <v>40</v>
      </c>
      <c r="AE381" s="9" t="s">
        <v>2644</v>
      </c>
      <c r="AF381" s="9" t="s">
        <v>36</v>
      </c>
    </row>
    <row r="382" spans="1:32" s="25" customFormat="1" x14ac:dyDescent="0.3">
      <c r="A382" s="25">
        <v>381</v>
      </c>
      <c r="B382" s="25" t="s">
        <v>1407</v>
      </c>
      <c r="C382" s="25" t="s">
        <v>3607</v>
      </c>
      <c r="D382" s="25" t="s">
        <v>3491</v>
      </c>
      <c r="E382" s="25" t="s">
        <v>3351</v>
      </c>
      <c r="F382" s="25" t="s">
        <v>3601</v>
      </c>
      <c r="G382" s="25" t="s">
        <v>3602</v>
      </c>
      <c r="H382" s="25" t="s">
        <v>36</v>
      </c>
      <c r="I382" s="25" t="s">
        <v>3608</v>
      </c>
      <c r="J382" s="25" t="s">
        <v>2686</v>
      </c>
      <c r="K382" s="25" t="s">
        <v>47</v>
      </c>
      <c r="L382" s="25">
        <v>10</v>
      </c>
      <c r="M382" s="25" t="s">
        <v>3604</v>
      </c>
      <c r="N382" s="14" t="s">
        <v>1071</v>
      </c>
      <c r="O382" s="25" t="s">
        <v>40</v>
      </c>
      <c r="P382" s="25" t="s">
        <v>40</v>
      </c>
      <c r="Q382" s="25" t="s">
        <v>40</v>
      </c>
      <c r="R382" s="25" t="s">
        <v>40</v>
      </c>
      <c r="S382" s="25" t="s">
        <v>2644</v>
      </c>
      <c r="T382" s="25" t="s">
        <v>40</v>
      </c>
      <c r="U382" s="25" t="s">
        <v>36</v>
      </c>
      <c r="V382" s="25" t="s">
        <v>40</v>
      </c>
      <c r="W382" s="25" t="s">
        <v>36</v>
      </c>
      <c r="X382" s="25" t="s">
        <v>40</v>
      </c>
      <c r="Y382" s="25" t="s">
        <v>2644</v>
      </c>
      <c r="Z382" s="25" t="s">
        <v>2644</v>
      </c>
      <c r="AA382" s="25" t="s">
        <v>116</v>
      </c>
      <c r="AB382" s="25" t="s">
        <v>2644</v>
      </c>
      <c r="AC382" s="25" t="s">
        <v>116</v>
      </c>
      <c r="AD382" s="25" t="s">
        <v>40</v>
      </c>
      <c r="AE382" s="9" t="s">
        <v>2644</v>
      </c>
      <c r="AF382" s="9" t="s">
        <v>36</v>
      </c>
    </row>
    <row r="383" spans="1:32" s="25" customFormat="1" x14ac:dyDescent="0.3">
      <c r="A383" s="25">
        <v>382</v>
      </c>
      <c r="B383" s="25" t="s">
        <v>1410</v>
      </c>
      <c r="C383" s="25" t="s">
        <v>3609</v>
      </c>
      <c r="D383" s="25" t="s">
        <v>3491</v>
      </c>
      <c r="E383" s="25" t="s">
        <v>3351</v>
      </c>
      <c r="F383" s="25" t="s">
        <v>3601</v>
      </c>
      <c r="G383" s="25" t="s">
        <v>3602</v>
      </c>
      <c r="H383" s="25" t="s">
        <v>36</v>
      </c>
      <c r="I383" s="25" t="s">
        <v>3610</v>
      </c>
      <c r="J383" s="25" t="s">
        <v>2686</v>
      </c>
      <c r="K383" s="25" t="s">
        <v>47</v>
      </c>
      <c r="L383" s="25">
        <v>10</v>
      </c>
      <c r="M383" s="25" t="s">
        <v>3604</v>
      </c>
      <c r="N383" s="14" t="s">
        <v>1071</v>
      </c>
      <c r="O383" s="25" t="s">
        <v>40</v>
      </c>
      <c r="P383" s="25" t="s">
        <v>40</v>
      </c>
      <c r="Q383" s="25" t="s">
        <v>40</v>
      </c>
      <c r="R383" s="25" t="s">
        <v>40</v>
      </c>
      <c r="S383" s="25" t="s">
        <v>2644</v>
      </c>
      <c r="T383" s="25" t="s">
        <v>40</v>
      </c>
      <c r="U383" s="25" t="s">
        <v>36</v>
      </c>
      <c r="V383" s="25" t="s">
        <v>40</v>
      </c>
      <c r="W383" s="25" t="s">
        <v>36</v>
      </c>
      <c r="X383" s="25" t="s">
        <v>40</v>
      </c>
      <c r="Y383" s="25" t="s">
        <v>2644</v>
      </c>
      <c r="Z383" s="25" t="s">
        <v>2644</v>
      </c>
      <c r="AA383" s="25" t="s">
        <v>116</v>
      </c>
      <c r="AB383" s="25" t="s">
        <v>2644</v>
      </c>
      <c r="AC383" s="25" t="s">
        <v>116</v>
      </c>
      <c r="AD383" s="25" t="s">
        <v>40</v>
      </c>
      <c r="AE383" s="9" t="s">
        <v>2644</v>
      </c>
      <c r="AF383" s="9" t="s">
        <v>36</v>
      </c>
    </row>
    <row r="384" spans="1:32" s="25" customFormat="1" x14ac:dyDescent="0.3">
      <c r="A384" s="25">
        <v>383</v>
      </c>
      <c r="B384" s="25" t="s">
        <v>1413</v>
      </c>
      <c r="C384" s="25" t="s">
        <v>3611</v>
      </c>
      <c r="D384" s="25" t="s">
        <v>3491</v>
      </c>
      <c r="E384" s="25" t="s">
        <v>3351</v>
      </c>
      <c r="F384" s="25" t="s">
        <v>3601</v>
      </c>
      <c r="G384" s="25" t="s">
        <v>3602</v>
      </c>
      <c r="H384" s="25" t="s">
        <v>36</v>
      </c>
      <c r="I384" s="25" t="s">
        <v>3612</v>
      </c>
      <c r="J384" s="25" t="s">
        <v>2686</v>
      </c>
      <c r="K384" s="25" t="s">
        <v>47</v>
      </c>
      <c r="L384" s="25">
        <v>10</v>
      </c>
      <c r="M384" s="25" t="s">
        <v>3604</v>
      </c>
      <c r="N384" s="14" t="s">
        <v>1071</v>
      </c>
      <c r="O384" s="25" t="s">
        <v>40</v>
      </c>
      <c r="P384" s="25" t="s">
        <v>40</v>
      </c>
      <c r="Q384" s="25" t="s">
        <v>40</v>
      </c>
      <c r="R384" s="25" t="s">
        <v>40</v>
      </c>
      <c r="S384" s="25" t="s">
        <v>2644</v>
      </c>
      <c r="T384" s="25" t="s">
        <v>40</v>
      </c>
      <c r="U384" s="25" t="s">
        <v>36</v>
      </c>
      <c r="V384" s="25" t="s">
        <v>40</v>
      </c>
      <c r="W384" s="25" t="s">
        <v>36</v>
      </c>
      <c r="X384" s="25" t="s">
        <v>40</v>
      </c>
      <c r="Y384" s="25" t="s">
        <v>2644</v>
      </c>
      <c r="Z384" s="25" t="s">
        <v>2644</v>
      </c>
      <c r="AA384" s="25" t="s">
        <v>116</v>
      </c>
      <c r="AB384" s="25" t="s">
        <v>2644</v>
      </c>
      <c r="AC384" s="25" t="s">
        <v>116</v>
      </c>
      <c r="AD384" s="25" t="s">
        <v>40</v>
      </c>
      <c r="AE384" s="9" t="s">
        <v>2644</v>
      </c>
      <c r="AF384" s="9" t="s">
        <v>36</v>
      </c>
    </row>
    <row r="385" spans="1:32" s="25" customFormat="1" x14ac:dyDescent="0.3">
      <c r="A385" s="25">
        <v>384</v>
      </c>
      <c r="B385" s="25" t="s">
        <v>1416</v>
      </c>
      <c r="C385" s="25" t="s">
        <v>3613</v>
      </c>
      <c r="D385" s="25" t="s">
        <v>3491</v>
      </c>
      <c r="E385" s="25" t="s">
        <v>3351</v>
      </c>
      <c r="F385" s="25" t="s">
        <v>3601</v>
      </c>
      <c r="G385" s="25" t="s">
        <v>3602</v>
      </c>
      <c r="H385" s="25" t="s">
        <v>36</v>
      </c>
      <c r="I385" s="25" t="s">
        <v>3614</v>
      </c>
      <c r="J385" s="25" t="s">
        <v>2686</v>
      </c>
      <c r="K385" s="25" t="s">
        <v>47</v>
      </c>
      <c r="L385" s="25">
        <v>10</v>
      </c>
      <c r="M385" s="25" t="s">
        <v>3604</v>
      </c>
      <c r="N385" s="14" t="s">
        <v>1071</v>
      </c>
      <c r="O385" s="25" t="s">
        <v>40</v>
      </c>
      <c r="P385" s="25" t="s">
        <v>40</v>
      </c>
      <c r="Q385" s="25" t="s">
        <v>40</v>
      </c>
      <c r="R385" s="25" t="s">
        <v>40</v>
      </c>
      <c r="S385" s="25" t="s">
        <v>2644</v>
      </c>
      <c r="T385" s="25" t="s">
        <v>40</v>
      </c>
      <c r="U385" s="25" t="s">
        <v>36</v>
      </c>
      <c r="V385" s="25" t="s">
        <v>40</v>
      </c>
      <c r="W385" s="25" t="s">
        <v>36</v>
      </c>
      <c r="X385" s="25" t="s">
        <v>40</v>
      </c>
      <c r="Y385" s="25" t="s">
        <v>2644</v>
      </c>
      <c r="Z385" s="25" t="s">
        <v>2644</v>
      </c>
      <c r="AA385" s="25" t="s">
        <v>116</v>
      </c>
      <c r="AB385" s="25" t="s">
        <v>2644</v>
      </c>
      <c r="AC385" s="25" t="s">
        <v>116</v>
      </c>
      <c r="AD385" s="25" t="s">
        <v>40</v>
      </c>
      <c r="AE385" s="9" t="s">
        <v>2644</v>
      </c>
      <c r="AF385" s="9" t="s">
        <v>36</v>
      </c>
    </row>
    <row r="386" spans="1:32" s="25" customFormat="1" x14ac:dyDescent="0.3">
      <c r="A386" s="25">
        <v>385</v>
      </c>
      <c r="B386" s="25" t="s">
        <v>1419</v>
      </c>
      <c r="C386" s="25" t="s">
        <v>3615</v>
      </c>
      <c r="D386" s="25" t="s">
        <v>3491</v>
      </c>
      <c r="E386" s="25" t="s">
        <v>3616</v>
      </c>
      <c r="F386" s="25" t="s">
        <v>3616</v>
      </c>
      <c r="G386" s="25" t="s">
        <v>3617</v>
      </c>
      <c r="H386" s="25" t="s">
        <v>36</v>
      </c>
      <c r="I386" s="25" t="s">
        <v>3618</v>
      </c>
      <c r="J386" s="25" t="s">
        <v>2686</v>
      </c>
      <c r="K386" s="25" t="s">
        <v>47</v>
      </c>
      <c r="L386" s="25">
        <v>10</v>
      </c>
      <c r="M386" s="25" t="s">
        <v>2945</v>
      </c>
      <c r="N386" s="9" t="s">
        <v>235</v>
      </c>
      <c r="O386" s="25" t="s">
        <v>40</v>
      </c>
      <c r="P386" s="25" t="s">
        <v>40</v>
      </c>
      <c r="Q386" s="25" t="s">
        <v>40</v>
      </c>
      <c r="R386" s="25" t="s">
        <v>40</v>
      </c>
      <c r="S386" s="25" t="s">
        <v>2644</v>
      </c>
      <c r="T386" s="25" t="s">
        <v>40</v>
      </c>
      <c r="U386" s="25" t="s">
        <v>36</v>
      </c>
      <c r="V386" s="25" t="s">
        <v>40</v>
      </c>
      <c r="W386" s="25" t="s">
        <v>36</v>
      </c>
      <c r="X386" s="25" t="s">
        <v>40</v>
      </c>
      <c r="Y386" s="25" t="s">
        <v>2644</v>
      </c>
      <c r="Z386" s="25" t="s">
        <v>40</v>
      </c>
      <c r="AA386" s="25" t="s">
        <v>36</v>
      </c>
      <c r="AB386" s="25" t="s">
        <v>2644</v>
      </c>
      <c r="AC386" s="25" t="s">
        <v>116</v>
      </c>
      <c r="AD386" s="25" t="s">
        <v>40</v>
      </c>
      <c r="AE386" s="9" t="s">
        <v>2644</v>
      </c>
      <c r="AF386" s="9" t="s">
        <v>36</v>
      </c>
    </row>
    <row r="387" spans="1:32" s="25" customFormat="1" x14ac:dyDescent="0.3">
      <c r="A387" s="25">
        <v>386</v>
      </c>
      <c r="B387" s="25" t="s">
        <v>1424</v>
      </c>
      <c r="C387" s="25" t="s">
        <v>3619</v>
      </c>
      <c r="D387" s="25" t="s">
        <v>3491</v>
      </c>
      <c r="E387" s="25" t="s">
        <v>3616</v>
      </c>
      <c r="F387" s="25" t="s">
        <v>3616</v>
      </c>
      <c r="G387" s="25" t="s">
        <v>3617</v>
      </c>
      <c r="H387" s="25" t="s">
        <v>36</v>
      </c>
      <c r="I387" s="25" t="s">
        <v>3620</v>
      </c>
      <c r="J387" s="25" t="s">
        <v>2686</v>
      </c>
      <c r="K387" s="25" t="s">
        <v>47</v>
      </c>
      <c r="L387" s="25">
        <v>10</v>
      </c>
      <c r="M387" s="25" t="s">
        <v>2945</v>
      </c>
      <c r="N387" s="9" t="s">
        <v>235</v>
      </c>
      <c r="O387" s="25" t="s">
        <v>40</v>
      </c>
      <c r="P387" s="25" t="s">
        <v>40</v>
      </c>
      <c r="Q387" s="25" t="s">
        <v>40</v>
      </c>
      <c r="R387" s="25" t="s">
        <v>40</v>
      </c>
      <c r="S387" s="25" t="s">
        <v>2644</v>
      </c>
      <c r="T387" s="25" t="s">
        <v>40</v>
      </c>
      <c r="U387" s="25" t="s">
        <v>36</v>
      </c>
      <c r="V387" s="25" t="s">
        <v>40</v>
      </c>
      <c r="W387" s="25" t="s">
        <v>36</v>
      </c>
      <c r="X387" s="25" t="s">
        <v>40</v>
      </c>
      <c r="Y387" s="25" t="s">
        <v>2644</v>
      </c>
      <c r="Z387" s="25" t="s">
        <v>40</v>
      </c>
      <c r="AA387" s="25" t="s">
        <v>36</v>
      </c>
      <c r="AB387" s="25" t="s">
        <v>2644</v>
      </c>
      <c r="AC387" s="25" t="s">
        <v>116</v>
      </c>
      <c r="AD387" s="25" t="s">
        <v>40</v>
      </c>
      <c r="AE387" s="9" t="s">
        <v>2644</v>
      </c>
      <c r="AF387" s="9" t="s">
        <v>36</v>
      </c>
    </row>
    <row r="388" spans="1:32" s="25" customFormat="1" x14ac:dyDescent="0.3">
      <c r="A388" s="25">
        <v>387</v>
      </c>
      <c r="B388" s="25" t="s">
        <v>1427</v>
      </c>
      <c r="C388" s="25" t="s">
        <v>3621</v>
      </c>
      <c r="D388" s="25" t="s">
        <v>3491</v>
      </c>
      <c r="E388" s="25" t="s">
        <v>3616</v>
      </c>
      <c r="F388" s="25" t="s">
        <v>3616</v>
      </c>
      <c r="G388" s="25" t="s">
        <v>3617</v>
      </c>
      <c r="H388" s="25" t="s">
        <v>36</v>
      </c>
      <c r="I388" s="25" t="s">
        <v>3622</v>
      </c>
      <c r="J388" s="25" t="s">
        <v>2686</v>
      </c>
      <c r="K388" s="25" t="s">
        <v>47</v>
      </c>
      <c r="L388" s="25">
        <v>10</v>
      </c>
      <c r="M388" s="25" t="s">
        <v>2945</v>
      </c>
      <c r="N388" s="9" t="s">
        <v>235</v>
      </c>
      <c r="O388" s="25" t="s">
        <v>40</v>
      </c>
      <c r="P388" s="25" t="s">
        <v>40</v>
      </c>
      <c r="Q388" s="25" t="s">
        <v>40</v>
      </c>
      <c r="R388" s="25" t="s">
        <v>40</v>
      </c>
      <c r="S388" s="25" t="s">
        <v>2644</v>
      </c>
      <c r="T388" s="25" t="s">
        <v>40</v>
      </c>
      <c r="U388" s="25" t="s">
        <v>36</v>
      </c>
      <c r="V388" s="25" t="s">
        <v>40</v>
      </c>
      <c r="W388" s="25" t="s">
        <v>36</v>
      </c>
      <c r="X388" s="25" t="s">
        <v>40</v>
      </c>
      <c r="Y388" s="25" t="s">
        <v>2644</v>
      </c>
      <c r="Z388" s="25" t="s">
        <v>2644</v>
      </c>
      <c r="AA388" s="25" t="s">
        <v>116</v>
      </c>
      <c r="AB388" s="25" t="s">
        <v>2644</v>
      </c>
      <c r="AC388" s="25" t="s">
        <v>116</v>
      </c>
      <c r="AD388" s="25" t="s">
        <v>40</v>
      </c>
      <c r="AE388" s="9" t="s">
        <v>2644</v>
      </c>
      <c r="AF388" s="9" t="s">
        <v>36</v>
      </c>
    </row>
    <row r="389" spans="1:32" s="25" customFormat="1" x14ac:dyDescent="0.3">
      <c r="A389" s="25">
        <v>388</v>
      </c>
      <c r="B389" s="25" t="s">
        <v>1430</v>
      </c>
      <c r="C389" s="25" t="s">
        <v>3623</v>
      </c>
      <c r="D389" s="25" t="s">
        <v>3491</v>
      </c>
      <c r="E389" s="25" t="s">
        <v>3616</v>
      </c>
      <c r="F389" s="25" t="s">
        <v>3616</v>
      </c>
      <c r="G389" s="25" t="s">
        <v>3617</v>
      </c>
      <c r="H389" s="25" t="s">
        <v>36</v>
      </c>
      <c r="I389" s="25" t="s">
        <v>3624</v>
      </c>
      <c r="J389" s="25" t="s">
        <v>2686</v>
      </c>
      <c r="K389" s="25" t="s">
        <v>47</v>
      </c>
      <c r="L389" s="25">
        <v>10</v>
      </c>
      <c r="M389" s="25" t="s">
        <v>2945</v>
      </c>
      <c r="N389" s="9" t="s">
        <v>235</v>
      </c>
      <c r="O389" s="25" t="s">
        <v>40</v>
      </c>
      <c r="P389" s="25" t="s">
        <v>40</v>
      </c>
      <c r="Q389" s="25" t="s">
        <v>40</v>
      </c>
      <c r="R389" s="25" t="s">
        <v>40</v>
      </c>
      <c r="S389" s="25" t="s">
        <v>2644</v>
      </c>
      <c r="T389" s="25" t="s">
        <v>40</v>
      </c>
      <c r="U389" s="25" t="s">
        <v>36</v>
      </c>
      <c r="V389" s="25" t="s">
        <v>40</v>
      </c>
      <c r="W389" s="25" t="s">
        <v>36</v>
      </c>
      <c r="X389" s="25" t="s">
        <v>40</v>
      </c>
      <c r="Y389" s="25" t="s">
        <v>2644</v>
      </c>
      <c r="Z389" s="25" t="s">
        <v>2644</v>
      </c>
      <c r="AA389" s="25" t="s">
        <v>116</v>
      </c>
      <c r="AB389" s="25" t="s">
        <v>2644</v>
      </c>
      <c r="AC389" s="25" t="s">
        <v>116</v>
      </c>
      <c r="AD389" s="25" t="s">
        <v>40</v>
      </c>
      <c r="AE389" s="9" t="s">
        <v>2644</v>
      </c>
      <c r="AF389" s="9" t="s">
        <v>36</v>
      </c>
    </row>
    <row r="390" spans="1:32" s="25" customFormat="1" x14ac:dyDescent="0.3">
      <c r="A390" s="25">
        <v>389</v>
      </c>
      <c r="B390" s="25" t="s">
        <v>1433</v>
      </c>
      <c r="C390" s="25" t="s">
        <v>3625</v>
      </c>
      <c r="D390" s="25" t="s">
        <v>3491</v>
      </c>
      <c r="E390" s="25" t="s">
        <v>3626</v>
      </c>
      <c r="F390" s="25" t="s">
        <v>3626</v>
      </c>
      <c r="G390" s="25" t="s">
        <v>3617</v>
      </c>
      <c r="H390" s="25" t="s">
        <v>36</v>
      </c>
      <c r="I390" s="25" t="s">
        <v>3627</v>
      </c>
      <c r="J390" s="25" t="s">
        <v>2686</v>
      </c>
      <c r="K390" s="25" t="s">
        <v>47</v>
      </c>
      <c r="L390" s="25">
        <v>5</v>
      </c>
      <c r="M390" s="25" t="s">
        <v>2945</v>
      </c>
      <c r="N390" s="9" t="s">
        <v>235</v>
      </c>
      <c r="O390" s="25" t="s">
        <v>40</v>
      </c>
      <c r="P390" s="25" t="s">
        <v>40</v>
      </c>
      <c r="Q390" s="25" t="s">
        <v>40</v>
      </c>
      <c r="R390" s="25" t="s">
        <v>40</v>
      </c>
      <c r="S390" s="25" t="s">
        <v>2644</v>
      </c>
      <c r="T390" s="25" t="s">
        <v>40</v>
      </c>
      <c r="U390" s="25" t="s">
        <v>36</v>
      </c>
      <c r="V390" s="25" t="s">
        <v>40</v>
      </c>
      <c r="W390" s="25" t="s">
        <v>36</v>
      </c>
      <c r="X390" s="25" t="s">
        <v>40</v>
      </c>
      <c r="Y390" s="25" t="s">
        <v>2644</v>
      </c>
      <c r="Z390" s="25" t="s">
        <v>40</v>
      </c>
      <c r="AA390" s="25" t="s">
        <v>36</v>
      </c>
      <c r="AB390" s="25" t="s">
        <v>2644</v>
      </c>
      <c r="AC390" s="25" t="s">
        <v>116</v>
      </c>
      <c r="AD390" s="25" t="s">
        <v>40</v>
      </c>
      <c r="AE390" s="9" t="s">
        <v>2644</v>
      </c>
      <c r="AF390" s="9" t="s">
        <v>36</v>
      </c>
    </row>
    <row r="391" spans="1:32" s="25" customFormat="1" x14ac:dyDescent="0.3">
      <c r="A391" s="25">
        <v>390</v>
      </c>
      <c r="B391" s="25" t="s">
        <v>1438</v>
      </c>
      <c r="C391" s="25" t="s">
        <v>3628</v>
      </c>
      <c r="D391" s="25" t="s">
        <v>3491</v>
      </c>
      <c r="E391" s="25" t="s">
        <v>3626</v>
      </c>
      <c r="F391" s="25" t="s">
        <v>3626</v>
      </c>
      <c r="G391" s="25" t="s">
        <v>3617</v>
      </c>
      <c r="H391" s="25" t="s">
        <v>36</v>
      </c>
      <c r="I391" s="25" t="s">
        <v>3629</v>
      </c>
      <c r="J391" s="25" t="s">
        <v>2686</v>
      </c>
      <c r="K391" s="25" t="s">
        <v>47</v>
      </c>
      <c r="L391" s="25">
        <v>5</v>
      </c>
      <c r="M391" s="25" t="s">
        <v>2945</v>
      </c>
      <c r="N391" s="9" t="s">
        <v>235</v>
      </c>
      <c r="O391" s="25" t="s">
        <v>40</v>
      </c>
      <c r="P391" s="25" t="s">
        <v>40</v>
      </c>
      <c r="Q391" s="25" t="s">
        <v>40</v>
      </c>
      <c r="R391" s="25" t="s">
        <v>40</v>
      </c>
      <c r="S391" s="25" t="s">
        <v>2644</v>
      </c>
      <c r="T391" s="25" t="s">
        <v>40</v>
      </c>
      <c r="U391" s="25" t="s">
        <v>36</v>
      </c>
      <c r="V391" s="25" t="s">
        <v>40</v>
      </c>
      <c r="W391" s="25" t="s">
        <v>36</v>
      </c>
      <c r="X391" s="25" t="s">
        <v>40</v>
      </c>
      <c r="Y391" s="25" t="s">
        <v>2644</v>
      </c>
      <c r="Z391" s="25" t="s">
        <v>40</v>
      </c>
      <c r="AA391" s="25" t="s">
        <v>36</v>
      </c>
      <c r="AB391" s="25" t="s">
        <v>2644</v>
      </c>
      <c r="AC391" s="25" t="s">
        <v>116</v>
      </c>
      <c r="AD391" s="25" t="s">
        <v>40</v>
      </c>
      <c r="AE391" s="9" t="s">
        <v>2644</v>
      </c>
      <c r="AF391" s="9" t="s">
        <v>36</v>
      </c>
    </row>
    <row r="392" spans="1:32" s="25" customFormat="1" x14ac:dyDescent="0.3">
      <c r="A392" s="25">
        <v>391</v>
      </c>
      <c r="B392" s="25" t="s">
        <v>1441</v>
      </c>
      <c r="C392" s="25" t="s">
        <v>3630</v>
      </c>
      <c r="D392" s="25" t="s">
        <v>3491</v>
      </c>
      <c r="E392" s="25" t="s">
        <v>3626</v>
      </c>
      <c r="F392" s="25" t="s">
        <v>3626</v>
      </c>
      <c r="G392" s="25" t="s">
        <v>3617</v>
      </c>
      <c r="H392" s="25" t="s">
        <v>36</v>
      </c>
      <c r="I392" s="25" t="s">
        <v>3631</v>
      </c>
      <c r="J392" s="25" t="s">
        <v>2686</v>
      </c>
      <c r="K392" s="25" t="s">
        <v>47</v>
      </c>
      <c r="L392" s="25">
        <v>5</v>
      </c>
      <c r="M392" s="25" t="s">
        <v>2945</v>
      </c>
      <c r="N392" s="9" t="s">
        <v>235</v>
      </c>
      <c r="O392" s="25" t="s">
        <v>40</v>
      </c>
      <c r="P392" s="25" t="s">
        <v>40</v>
      </c>
      <c r="Q392" s="25" t="s">
        <v>40</v>
      </c>
      <c r="R392" s="25" t="s">
        <v>40</v>
      </c>
      <c r="S392" s="25" t="s">
        <v>2644</v>
      </c>
      <c r="T392" s="25" t="s">
        <v>40</v>
      </c>
      <c r="U392" s="25" t="s">
        <v>36</v>
      </c>
      <c r="V392" s="25" t="s">
        <v>40</v>
      </c>
      <c r="W392" s="25" t="s">
        <v>36</v>
      </c>
      <c r="X392" s="25" t="s">
        <v>40</v>
      </c>
      <c r="Y392" s="25" t="s">
        <v>2644</v>
      </c>
      <c r="Z392" s="25" t="s">
        <v>40</v>
      </c>
      <c r="AA392" s="25" t="s">
        <v>36</v>
      </c>
      <c r="AB392" s="25" t="s">
        <v>2644</v>
      </c>
      <c r="AC392" s="25" t="s">
        <v>116</v>
      </c>
      <c r="AD392" s="25" t="s">
        <v>40</v>
      </c>
      <c r="AE392" s="9" t="s">
        <v>2644</v>
      </c>
      <c r="AF392" s="9" t="s">
        <v>36</v>
      </c>
    </row>
    <row r="393" spans="1:32" s="25" customFormat="1" x14ac:dyDescent="0.3">
      <c r="A393" s="25">
        <v>392</v>
      </c>
      <c r="B393" s="25" t="s">
        <v>1444</v>
      </c>
      <c r="C393" s="25" t="s">
        <v>3632</v>
      </c>
      <c r="D393" s="25" t="s">
        <v>3491</v>
      </c>
      <c r="E393" s="25" t="s">
        <v>3626</v>
      </c>
      <c r="F393" s="25" t="s">
        <v>3626</v>
      </c>
      <c r="G393" s="25" t="s">
        <v>3617</v>
      </c>
      <c r="H393" s="25" t="s">
        <v>36</v>
      </c>
      <c r="I393" s="25" t="s">
        <v>3633</v>
      </c>
      <c r="J393" s="25" t="s">
        <v>2686</v>
      </c>
      <c r="K393" s="25" t="s">
        <v>47</v>
      </c>
      <c r="L393" s="25">
        <v>5</v>
      </c>
      <c r="M393" s="25" t="s">
        <v>2945</v>
      </c>
      <c r="N393" s="9" t="s">
        <v>235</v>
      </c>
      <c r="O393" s="25" t="s">
        <v>40</v>
      </c>
      <c r="P393" s="25" t="s">
        <v>40</v>
      </c>
      <c r="Q393" s="25" t="s">
        <v>40</v>
      </c>
      <c r="R393" s="25" t="s">
        <v>40</v>
      </c>
      <c r="S393" s="25" t="s">
        <v>2644</v>
      </c>
      <c r="T393" s="25" t="s">
        <v>40</v>
      </c>
      <c r="U393" s="25" t="s">
        <v>36</v>
      </c>
      <c r="V393" s="25" t="s">
        <v>40</v>
      </c>
      <c r="W393" s="25" t="s">
        <v>36</v>
      </c>
      <c r="X393" s="25" t="s">
        <v>40</v>
      </c>
      <c r="Y393" s="25" t="s">
        <v>2644</v>
      </c>
      <c r="Z393" s="25" t="s">
        <v>40</v>
      </c>
      <c r="AA393" s="25" t="s">
        <v>36</v>
      </c>
      <c r="AB393" s="25" t="s">
        <v>2644</v>
      </c>
      <c r="AC393" s="25" t="s">
        <v>116</v>
      </c>
      <c r="AD393" s="25" t="s">
        <v>40</v>
      </c>
      <c r="AE393" s="9" t="s">
        <v>2644</v>
      </c>
      <c r="AF393" s="9" t="s">
        <v>36</v>
      </c>
    </row>
    <row r="394" spans="1:32" s="25" customFormat="1" x14ac:dyDescent="0.3">
      <c r="A394" s="25">
        <v>393</v>
      </c>
      <c r="B394" s="25" t="s">
        <v>1447</v>
      </c>
      <c r="C394" s="25" t="s">
        <v>3634</v>
      </c>
      <c r="D394" s="25" t="s">
        <v>3491</v>
      </c>
      <c r="E394" s="25" t="s">
        <v>3626</v>
      </c>
      <c r="F394" s="25" t="s">
        <v>3626</v>
      </c>
      <c r="G394" s="25" t="s">
        <v>3617</v>
      </c>
      <c r="H394" s="25" t="s">
        <v>36</v>
      </c>
      <c r="I394" s="25" t="s">
        <v>3635</v>
      </c>
      <c r="J394" s="25" t="s">
        <v>2686</v>
      </c>
      <c r="K394" s="25" t="s">
        <v>47</v>
      </c>
      <c r="L394" s="25">
        <v>5</v>
      </c>
      <c r="M394" s="25" t="s">
        <v>2945</v>
      </c>
      <c r="N394" s="9" t="s">
        <v>235</v>
      </c>
      <c r="O394" s="25" t="s">
        <v>40</v>
      </c>
      <c r="P394" s="25" t="s">
        <v>40</v>
      </c>
      <c r="Q394" s="25" t="s">
        <v>40</v>
      </c>
      <c r="R394" s="25" t="s">
        <v>40</v>
      </c>
      <c r="S394" s="25" t="s">
        <v>2644</v>
      </c>
      <c r="T394" s="25" t="s">
        <v>40</v>
      </c>
      <c r="U394" s="25" t="s">
        <v>36</v>
      </c>
      <c r="V394" s="25" t="s">
        <v>40</v>
      </c>
      <c r="W394" s="25" t="s">
        <v>36</v>
      </c>
      <c r="X394" s="25" t="s">
        <v>40</v>
      </c>
      <c r="Y394" s="25" t="s">
        <v>2644</v>
      </c>
      <c r="Z394" s="25" t="s">
        <v>40</v>
      </c>
      <c r="AA394" s="25" t="s">
        <v>36</v>
      </c>
      <c r="AB394" s="25" t="s">
        <v>2644</v>
      </c>
      <c r="AC394" s="25" t="s">
        <v>116</v>
      </c>
      <c r="AD394" s="25" t="s">
        <v>40</v>
      </c>
      <c r="AE394" s="9" t="s">
        <v>2644</v>
      </c>
      <c r="AF394" s="9" t="s">
        <v>36</v>
      </c>
    </row>
    <row r="395" spans="1:32" s="25" customFormat="1" x14ac:dyDescent="0.3">
      <c r="A395" s="25">
        <v>394</v>
      </c>
      <c r="B395" s="25" t="s">
        <v>1450</v>
      </c>
      <c r="C395" s="25" t="s">
        <v>3636</v>
      </c>
      <c r="D395" s="25" t="s">
        <v>3491</v>
      </c>
      <c r="E395" s="25" t="s">
        <v>3534</v>
      </c>
      <c r="F395" s="25" t="s">
        <v>3637</v>
      </c>
      <c r="G395" s="25" t="s">
        <v>3638</v>
      </c>
      <c r="H395" s="25" t="s">
        <v>36</v>
      </c>
      <c r="I395" s="25" t="s">
        <v>36</v>
      </c>
      <c r="J395" s="25" t="s">
        <v>2686</v>
      </c>
      <c r="K395" s="25" t="s">
        <v>47</v>
      </c>
      <c r="L395" s="25">
        <v>5</v>
      </c>
      <c r="M395" s="25" t="s">
        <v>2945</v>
      </c>
      <c r="N395" s="16" t="s">
        <v>235</v>
      </c>
      <c r="O395" s="25" t="s">
        <v>40</v>
      </c>
      <c r="P395" s="25" t="s">
        <v>40</v>
      </c>
      <c r="Q395" s="25" t="s">
        <v>40</v>
      </c>
      <c r="R395" s="25" t="s">
        <v>40</v>
      </c>
      <c r="S395" s="25" t="s">
        <v>40</v>
      </c>
      <c r="T395" s="25" t="s">
        <v>40</v>
      </c>
      <c r="U395" s="25" t="s">
        <v>36</v>
      </c>
      <c r="V395" s="25" t="s">
        <v>40</v>
      </c>
      <c r="W395" s="25" t="s">
        <v>36</v>
      </c>
      <c r="X395" s="25" t="s">
        <v>40</v>
      </c>
      <c r="Y395" s="25" t="s">
        <v>40</v>
      </c>
      <c r="Z395" s="25" t="s">
        <v>2644</v>
      </c>
      <c r="AA395" s="25" t="s">
        <v>116</v>
      </c>
      <c r="AB395" s="25" t="s">
        <v>2644</v>
      </c>
      <c r="AC395" s="25" t="s">
        <v>116</v>
      </c>
      <c r="AD395" s="25" t="s">
        <v>40</v>
      </c>
      <c r="AE395" s="9" t="s">
        <v>2644</v>
      </c>
      <c r="AF395" s="9" t="s">
        <v>36</v>
      </c>
    </row>
    <row r="396" spans="1:32" s="25" customFormat="1" x14ac:dyDescent="0.3">
      <c r="A396" s="25">
        <v>395</v>
      </c>
      <c r="B396" s="25" t="s">
        <v>1454</v>
      </c>
      <c r="C396" s="25" t="s">
        <v>3639</v>
      </c>
      <c r="D396" s="25" t="s">
        <v>3640</v>
      </c>
      <c r="E396" s="25" t="s">
        <v>3641</v>
      </c>
      <c r="F396" s="25" t="s">
        <v>3641</v>
      </c>
      <c r="G396" s="25" t="s">
        <v>3185</v>
      </c>
      <c r="H396" s="25" t="s">
        <v>36</v>
      </c>
      <c r="I396" s="25" t="s">
        <v>3642</v>
      </c>
      <c r="J396" s="25" t="s">
        <v>2686</v>
      </c>
      <c r="K396" s="25" t="s">
        <v>47</v>
      </c>
      <c r="L396" s="25">
        <v>5</v>
      </c>
      <c r="M396" s="25" t="s">
        <v>2945</v>
      </c>
      <c r="N396" s="9" t="s">
        <v>235</v>
      </c>
      <c r="O396" s="25" t="s">
        <v>40</v>
      </c>
      <c r="P396" s="25" t="s">
        <v>40</v>
      </c>
      <c r="Q396" s="25" t="s">
        <v>40</v>
      </c>
      <c r="R396" s="25" t="s">
        <v>40</v>
      </c>
      <c r="S396" s="25" t="s">
        <v>2644</v>
      </c>
      <c r="T396" s="25" t="s">
        <v>2644</v>
      </c>
      <c r="U396" s="25" t="s">
        <v>116</v>
      </c>
      <c r="V396" s="25" t="s">
        <v>2644</v>
      </c>
      <c r="W396" s="25" t="s">
        <v>116</v>
      </c>
      <c r="X396" s="25" t="s">
        <v>40</v>
      </c>
      <c r="Y396" s="25" t="s">
        <v>2644</v>
      </c>
      <c r="Z396" s="25" t="s">
        <v>2644</v>
      </c>
      <c r="AA396" s="25" t="s">
        <v>236</v>
      </c>
      <c r="AB396" s="25" t="s">
        <v>2644</v>
      </c>
      <c r="AC396" s="25" t="s">
        <v>236</v>
      </c>
      <c r="AD396" s="25" t="s">
        <v>40</v>
      </c>
      <c r="AE396" s="9" t="s">
        <v>2644</v>
      </c>
      <c r="AF396" s="9" t="s">
        <v>36</v>
      </c>
    </row>
    <row r="397" spans="1:32" s="25" customFormat="1" x14ac:dyDescent="0.3">
      <c r="A397" s="25">
        <v>396</v>
      </c>
      <c r="B397" s="25" t="s">
        <v>1459</v>
      </c>
      <c r="C397" s="25" t="s">
        <v>3643</v>
      </c>
      <c r="D397" s="25" t="s">
        <v>3640</v>
      </c>
      <c r="E397" s="25" t="s">
        <v>3641</v>
      </c>
      <c r="F397" s="25" t="s">
        <v>3641</v>
      </c>
      <c r="G397" s="25" t="s">
        <v>3185</v>
      </c>
      <c r="H397" s="25" t="s">
        <v>36</v>
      </c>
      <c r="I397" s="25" t="s">
        <v>3644</v>
      </c>
      <c r="J397" s="25" t="s">
        <v>2686</v>
      </c>
      <c r="K397" s="25" t="s">
        <v>47</v>
      </c>
      <c r="L397" s="25">
        <v>5</v>
      </c>
      <c r="M397" s="25" t="s">
        <v>2945</v>
      </c>
      <c r="N397" s="9" t="s">
        <v>235</v>
      </c>
      <c r="O397" s="25" t="s">
        <v>40</v>
      </c>
      <c r="P397" s="25" t="s">
        <v>40</v>
      </c>
      <c r="Q397" s="25" t="s">
        <v>40</v>
      </c>
      <c r="R397" s="25" t="s">
        <v>40</v>
      </c>
      <c r="S397" s="25" t="s">
        <v>2644</v>
      </c>
      <c r="T397" s="25" t="s">
        <v>2644</v>
      </c>
      <c r="U397" s="25" t="s">
        <v>116</v>
      </c>
      <c r="V397" s="25" t="s">
        <v>2644</v>
      </c>
      <c r="W397" s="25" t="s">
        <v>116</v>
      </c>
      <c r="X397" s="25" t="s">
        <v>40</v>
      </c>
      <c r="Y397" s="25" t="s">
        <v>2644</v>
      </c>
      <c r="Z397" s="25" t="s">
        <v>2644</v>
      </c>
      <c r="AA397" s="25" t="s">
        <v>236</v>
      </c>
      <c r="AB397" s="25" t="s">
        <v>2644</v>
      </c>
      <c r="AC397" s="25" t="s">
        <v>236</v>
      </c>
      <c r="AD397" s="25" t="s">
        <v>40</v>
      </c>
      <c r="AE397" s="9" t="s">
        <v>2644</v>
      </c>
      <c r="AF397" s="9" t="s">
        <v>36</v>
      </c>
    </row>
    <row r="398" spans="1:32" s="25" customFormat="1" x14ac:dyDescent="0.3">
      <c r="A398" s="25">
        <v>397</v>
      </c>
      <c r="B398" s="25" t="s">
        <v>1462</v>
      </c>
      <c r="C398" s="25" t="s">
        <v>3645</v>
      </c>
      <c r="D398" s="25" t="s">
        <v>3640</v>
      </c>
      <c r="E398" s="25" t="s">
        <v>3646</v>
      </c>
      <c r="F398" s="25" t="s">
        <v>3646</v>
      </c>
      <c r="G398" s="25" t="s">
        <v>3185</v>
      </c>
      <c r="H398" s="25" t="s">
        <v>36</v>
      </c>
      <c r="I398" s="25" t="s">
        <v>3647</v>
      </c>
      <c r="J398" s="25" t="s">
        <v>2686</v>
      </c>
      <c r="K398" s="25" t="s">
        <v>47</v>
      </c>
      <c r="L398" s="25">
        <v>5</v>
      </c>
      <c r="M398" s="25" t="s">
        <v>2945</v>
      </c>
      <c r="N398" s="9" t="s">
        <v>235</v>
      </c>
      <c r="O398" s="25" t="s">
        <v>40</v>
      </c>
      <c r="P398" s="25" t="s">
        <v>40</v>
      </c>
      <c r="Q398" s="25" t="s">
        <v>40</v>
      </c>
      <c r="R398" s="25" t="s">
        <v>40</v>
      </c>
      <c r="S398" s="25" t="s">
        <v>2644</v>
      </c>
      <c r="T398" s="25" t="s">
        <v>2644</v>
      </c>
      <c r="U398" s="25" t="s">
        <v>116</v>
      </c>
      <c r="V398" s="25" t="s">
        <v>2644</v>
      </c>
      <c r="W398" s="25" t="s">
        <v>116</v>
      </c>
      <c r="X398" s="25" t="s">
        <v>40</v>
      </c>
      <c r="Y398" s="25" t="s">
        <v>2644</v>
      </c>
      <c r="Z398" s="25" t="s">
        <v>2644</v>
      </c>
      <c r="AA398" s="25" t="s">
        <v>236</v>
      </c>
      <c r="AB398" s="25" t="s">
        <v>2644</v>
      </c>
      <c r="AC398" s="25" t="s">
        <v>236</v>
      </c>
      <c r="AD398" s="25" t="s">
        <v>40</v>
      </c>
      <c r="AE398" s="9" t="s">
        <v>2644</v>
      </c>
      <c r="AF398" s="9" t="s">
        <v>36</v>
      </c>
    </row>
    <row r="399" spans="1:32" s="25" customFormat="1" x14ac:dyDescent="0.3">
      <c r="A399" s="25">
        <v>398</v>
      </c>
      <c r="B399" s="25" t="s">
        <v>1466</v>
      </c>
      <c r="C399" s="25" t="s">
        <v>3648</v>
      </c>
      <c r="D399" s="25" t="s">
        <v>3640</v>
      </c>
      <c r="E399" s="25" t="s">
        <v>3646</v>
      </c>
      <c r="F399" s="25" t="s">
        <v>3646</v>
      </c>
      <c r="G399" s="25" t="s">
        <v>3185</v>
      </c>
      <c r="H399" s="25" t="s">
        <v>36</v>
      </c>
      <c r="I399" s="25" t="s">
        <v>3649</v>
      </c>
      <c r="J399" s="25" t="s">
        <v>2686</v>
      </c>
      <c r="K399" s="25" t="s">
        <v>47</v>
      </c>
      <c r="L399" s="25">
        <v>5</v>
      </c>
      <c r="M399" s="25" t="s">
        <v>2945</v>
      </c>
      <c r="N399" s="9" t="s">
        <v>235</v>
      </c>
      <c r="O399" s="25" t="s">
        <v>40</v>
      </c>
      <c r="P399" s="25" t="s">
        <v>40</v>
      </c>
      <c r="Q399" s="25" t="s">
        <v>40</v>
      </c>
      <c r="R399" s="25" t="s">
        <v>40</v>
      </c>
      <c r="S399" s="25" t="s">
        <v>2644</v>
      </c>
      <c r="T399" s="25" t="s">
        <v>2644</v>
      </c>
      <c r="U399" s="25" t="s">
        <v>116</v>
      </c>
      <c r="V399" s="25" t="s">
        <v>2644</v>
      </c>
      <c r="W399" s="25" t="s">
        <v>116</v>
      </c>
      <c r="X399" s="25" t="s">
        <v>40</v>
      </c>
      <c r="Y399" s="25" t="s">
        <v>2644</v>
      </c>
      <c r="Z399" s="25" t="s">
        <v>2644</v>
      </c>
      <c r="AA399" s="25" t="s">
        <v>236</v>
      </c>
      <c r="AB399" s="25" t="s">
        <v>2644</v>
      </c>
      <c r="AC399" s="25" t="s">
        <v>236</v>
      </c>
      <c r="AD399" s="25" t="s">
        <v>40</v>
      </c>
      <c r="AE399" s="9" t="s">
        <v>2644</v>
      </c>
      <c r="AF399" s="9" t="s">
        <v>36</v>
      </c>
    </row>
    <row r="400" spans="1:32" s="25" customFormat="1" x14ac:dyDescent="0.3">
      <c r="A400" s="25">
        <v>399</v>
      </c>
      <c r="B400" s="25" t="s">
        <v>1469</v>
      </c>
      <c r="C400" s="25" t="s">
        <v>3650</v>
      </c>
      <c r="D400" s="25" t="s">
        <v>3640</v>
      </c>
      <c r="E400" s="25" t="s">
        <v>3651</v>
      </c>
      <c r="F400" s="25" t="s">
        <v>3651</v>
      </c>
      <c r="G400" s="25" t="s">
        <v>3185</v>
      </c>
      <c r="H400" s="25" t="s">
        <v>36</v>
      </c>
      <c r="I400" s="25" t="s">
        <v>3652</v>
      </c>
      <c r="J400" s="25" t="s">
        <v>2686</v>
      </c>
      <c r="K400" s="25" t="s">
        <v>47</v>
      </c>
      <c r="L400" s="25">
        <v>5</v>
      </c>
      <c r="M400" s="25" t="s">
        <v>2945</v>
      </c>
      <c r="N400" s="9" t="s">
        <v>235</v>
      </c>
      <c r="O400" s="25" t="s">
        <v>40</v>
      </c>
      <c r="P400" s="25" t="s">
        <v>40</v>
      </c>
      <c r="Q400" s="25" t="s">
        <v>40</v>
      </c>
      <c r="R400" s="25" t="s">
        <v>40</v>
      </c>
      <c r="S400" s="25" t="s">
        <v>2644</v>
      </c>
      <c r="T400" s="25" t="s">
        <v>2644</v>
      </c>
      <c r="U400" s="25" t="s">
        <v>116</v>
      </c>
      <c r="V400" s="25" t="s">
        <v>2644</v>
      </c>
      <c r="W400" s="25" t="s">
        <v>116</v>
      </c>
      <c r="X400" s="25" t="s">
        <v>40</v>
      </c>
      <c r="Y400" s="25" t="s">
        <v>2644</v>
      </c>
      <c r="Z400" s="25" t="s">
        <v>2644</v>
      </c>
      <c r="AA400" s="25" t="s">
        <v>236</v>
      </c>
      <c r="AB400" s="25" t="s">
        <v>2644</v>
      </c>
      <c r="AC400" s="25" t="s">
        <v>236</v>
      </c>
      <c r="AD400" s="25" t="s">
        <v>40</v>
      </c>
      <c r="AE400" s="9" t="s">
        <v>2644</v>
      </c>
      <c r="AF400" s="9" t="s">
        <v>36</v>
      </c>
    </row>
    <row r="401" spans="1:32" s="25" customFormat="1" x14ac:dyDescent="0.3">
      <c r="A401" s="25">
        <v>400</v>
      </c>
      <c r="B401" s="25" t="s">
        <v>1473</v>
      </c>
      <c r="C401" s="25" t="s">
        <v>3653</v>
      </c>
      <c r="D401" s="25" t="s">
        <v>3640</v>
      </c>
      <c r="E401" s="25" t="s">
        <v>3654</v>
      </c>
      <c r="F401" s="25" t="s">
        <v>3654</v>
      </c>
      <c r="G401" s="25" t="s">
        <v>3655</v>
      </c>
      <c r="H401" s="25" t="s">
        <v>36</v>
      </c>
      <c r="I401" s="25" t="s">
        <v>3656</v>
      </c>
      <c r="J401" s="25" t="s">
        <v>2686</v>
      </c>
      <c r="K401" s="25" t="s">
        <v>47</v>
      </c>
      <c r="L401" s="25">
        <v>5</v>
      </c>
      <c r="M401" s="25" t="s">
        <v>2945</v>
      </c>
      <c r="N401" s="9" t="s">
        <v>235</v>
      </c>
      <c r="O401" s="25" t="s">
        <v>40</v>
      </c>
      <c r="P401" s="25" t="s">
        <v>40</v>
      </c>
      <c r="Q401" s="25" t="s">
        <v>40</v>
      </c>
      <c r="R401" s="25" t="s">
        <v>40</v>
      </c>
      <c r="S401" s="25" t="s">
        <v>2644</v>
      </c>
      <c r="T401" s="25" t="s">
        <v>2644</v>
      </c>
      <c r="U401" s="25" t="s">
        <v>116</v>
      </c>
      <c r="V401" s="25" t="s">
        <v>2644</v>
      </c>
      <c r="W401" s="25" t="s">
        <v>116</v>
      </c>
      <c r="X401" s="25" t="s">
        <v>40</v>
      </c>
      <c r="Y401" s="25" t="s">
        <v>2644</v>
      </c>
      <c r="Z401" s="25" t="s">
        <v>2644</v>
      </c>
      <c r="AA401" s="25" t="s">
        <v>236</v>
      </c>
      <c r="AB401" s="25" t="s">
        <v>2644</v>
      </c>
      <c r="AC401" s="25" t="s">
        <v>236</v>
      </c>
      <c r="AD401" s="25" t="s">
        <v>40</v>
      </c>
      <c r="AE401" s="9" t="s">
        <v>2644</v>
      </c>
      <c r="AF401" s="9" t="s">
        <v>36</v>
      </c>
    </row>
    <row r="402" spans="1:32" s="25" customFormat="1" x14ac:dyDescent="0.3">
      <c r="A402" s="25">
        <v>401</v>
      </c>
      <c r="B402" s="25" t="s">
        <v>1478</v>
      </c>
      <c r="C402" s="25" t="s">
        <v>3657</v>
      </c>
      <c r="D402" s="25" t="s">
        <v>3640</v>
      </c>
      <c r="E402" s="25" t="s">
        <v>3654</v>
      </c>
      <c r="F402" s="25" t="s">
        <v>3654</v>
      </c>
      <c r="G402" s="25" t="s">
        <v>3655</v>
      </c>
      <c r="H402" s="25" t="s">
        <v>36</v>
      </c>
      <c r="I402" s="25" t="s">
        <v>3658</v>
      </c>
      <c r="J402" s="25" t="s">
        <v>2686</v>
      </c>
      <c r="K402" s="25" t="s">
        <v>47</v>
      </c>
      <c r="L402" s="25">
        <v>5</v>
      </c>
      <c r="M402" s="25" t="s">
        <v>2945</v>
      </c>
      <c r="N402" s="9" t="s">
        <v>235</v>
      </c>
      <c r="O402" s="25" t="s">
        <v>40</v>
      </c>
      <c r="P402" s="25" t="s">
        <v>40</v>
      </c>
      <c r="Q402" s="25" t="s">
        <v>40</v>
      </c>
      <c r="R402" s="25" t="s">
        <v>40</v>
      </c>
      <c r="S402" s="25" t="s">
        <v>2644</v>
      </c>
      <c r="T402" s="25" t="s">
        <v>2644</v>
      </c>
      <c r="U402" s="25" t="s">
        <v>116</v>
      </c>
      <c r="V402" s="25" t="s">
        <v>2644</v>
      </c>
      <c r="W402" s="25" t="s">
        <v>116</v>
      </c>
      <c r="X402" s="25" t="s">
        <v>40</v>
      </c>
      <c r="Y402" s="25" t="s">
        <v>2644</v>
      </c>
      <c r="Z402" s="25" t="s">
        <v>2644</v>
      </c>
      <c r="AA402" s="25" t="s">
        <v>236</v>
      </c>
      <c r="AB402" s="25" t="s">
        <v>2644</v>
      </c>
      <c r="AC402" s="25" t="s">
        <v>236</v>
      </c>
      <c r="AD402" s="25" t="s">
        <v>40</v>
      </c>
      <c r="AE402" s="9" t="s">
        <v>2644</v>
      </c>
      <c r="AF402" s="9" t="s">
        <v>36</v>
      </c>
    </row>
    <row r="403" spans="1:32" s="25" customFormat="1" x14ac:dyDescent="0.3">
      <c r="A403" s="25">
        <v>402</v>
      </c>
      <c r="B403" s="25" t="s">
        <v>1481</v>
      </c>
      <c r="C403" s="25" t="s">
        <v>3659</v>
      </c>
      <c r="D403" s="25" t="s">
        <v>3640</v>
      </c>
      <c r="E403" s="25" t="s">
        <v>3660</v>
      </c>
      <c r="F403" s="25" t="s">
        <v>3660</v>
      </c>
      <c r="G403" s="25" t="s">
        <v>3655</v>
      </c>
      <c r="H403" s="25" t="s">
        <v>36</v>
      </c>
      <c r="I403" s="25" t="s">
        <v>3661</v>
      </c>
      <c r="J403" s="25" t="s">
        <v>2686</v>
      </c>
      <c r="K403" s="25" t="s">
        <v>47</v>
      </c>
      <c r="L403" s="25">
        <v>5</v>
      </c>
      <c r="M403" s="25" t="s">
        <v>2945</v>
      </c>
      <c r="N403" s="9" t="s">
        <v>235</v>
      </c>
      <c r="O403" s="25" t="s">
        <v>40</v>
      </c>
      <c r="P403" s="25" t="s">
        <v>40</v>
      </c>
      <c r="Q403" s="25" t="s">
        <v>40</v>
      </c>
      <c r="R403" s="25" t="s">
        <v>40</v>
      </c>
      <c r="S403" s="25" t="s">
        <v>2644</v>
      </c>
      <c r="T403" s="25" t="s">
        <v>2644</v>
      </c>
      <c r="U403" s="25" t="s">
        <v>116</v>
      </c>
      <c r="V403" s="25" t="s">
        <v>2644</v>
      </c>
      <c r="W403" s="25" t="s">
        <v>116</v>
      </c>
      <c r="X403" s="25" t="s">
        <v>40</v>
      </c>
      <c r="Y403" s="25" t="s">
        <v>2644</v>
      </c>
      <c r="Z403" s="25" t="s">
        <v>2644</v>
      </c>
      <c r="AA403" s="25" t="s">
        <v>236</v>
      </c>
      <c r="AB403" s="25" t="s">
        <v>2644</v>
      </c>
      <c r="AC403" s="25" t="s">
        <v>236</v>
      </c>
      <c r="AD403" s="25" t="s">
        <v>40</v>
      </c>
      <c r="AE403" s="9" t="s">
        <v>2644</v>
      </c>
      <c r="AF403" s="9" t="s">
        <v>36</v>
      </c>
    </row>
    <row r="404" spans="1:32" s="25" customFormat="1" x14ac:dyDescent="0.3">
      <c r="A404" s="25">
        <v>403</v>
      </c>
      <c r="B404" s="25" t="s">
        <v>1485</v>
      </c>
      <c r="C404" s="25" t="s">
        <v>3662</v>
      </c>
      <c r="D404" s="25" t="s">
        <v>3640</v>
      </c>
      <c r="E404" s="25" t="s">
        <v>3660</v>
      </c>
      <c r="F404" s="25" t="s">
        <v>3660</v>
      </c>
      <c r="G404" s="25" t="s">
        <v>3655</v>
      </c>
      <c r="H404" s="25" t="s">
        <v>36</v>
      </c>
      <c r="I404" s="25" t="s">
        <v>3663</v>
      </c>
      <c r="J404" s="25" t="s">
        <v>2686</v>
      </c>
      <c r="K404" s="25" t="s">
        <v>47</v>
      </c>
      <c r="L404" s="25">
        <v>5</v>
      </c>
      <c r="M404" s="25" t="s">
        <v>2945</v>
      </c>
      <c r="N404" s="9" t="s">
        <v>235</v>
      </c>
      <c r="O404" s="25" t="s">
        <v>40</v>
      </c>
      <c r="P404" s="25" t="s">
        <v>40</v>
      </c>
      <c r="Q404" s="25" t="s">
        <v>40</v>
      </c>
      <c r="R404" s="25" t="s">
        <v>40</v>
      </c>
      <c r="S404" s="25" t="s">
        <v>2644</v>
      </c>
      <c r="T404" s="25" t="s">
        <v>2644</v>
      </c>
      <c r="U404" s="25" t="s">
        <v>116</v>
      </c>
      <c r="V404" s="25" t="s">
        <v>2644</v>
      </c>
      <c r="W404" s="25" t="s">
        <v>116</v>
      </c>
      <c r="X404" s="25" t="s">
        <v>40</v>
      </c>
      <c r="Y404" s="25" t="s">
        <v>2644</v>
      </c>
      <c r="Z404" s="25" t="s">
        <v>2644</v>
      </c>
      <c r="AA404" s="25" t="s">
        <v>236</v>
      </c>
      <c r="AB404" s="25" t="s">
        <v>2644</v>
      </c>
      <c r="AC404" s="25" t="s">
        <v>236</v>
      </c>
      <c r="AD404" s="25" t="s">
        <v>40</v>
      </c>
      <c r="AE404" s="9" t="s">
        <v>2644</v>
      </c>
      <c r="AF404" s="9" t="s">
        <v>36</v>
      </c>
    </row>
    <row r="405" spans="1:32" s="25" customFormat="1" x14ac:dyDescent="0.3">
      <c r="A405" s="25">
        <v>404</v>
      </c>
      <c r="B405" s="25" t="s">
        <v>1488</v>
      </c>
      <c r="C405" s="25" t="s">
        <v>3664</v>
      </c>
      <c r="D405" s="25" t="s">
        <v>3640</v>
      </c>
      <c r="E405" s="25" t="s">
        <v>3665</v>
      </c>
      <c r="F405" s="25" t="s">
        <v>3666</v>
      </c>
      <c r="G405" s="25" t="s">
        <v>3655</v>
      </c>
      <c r="H405" s="25" t="s">
        <v>36</v>
      </c>
      <c r="I405" s="25" t="s">
        <v>3667</v>
      </c>
      <c r="J405" s="25" t="s">
        <v>2686</v>
      </c>
      <c r="K405" s="25" t="s">
        <v>47</v>
      </c>
      <c r="L405" s="25">
        <v>5</v>
      </c>
      <c r="M405" s="25" t="s">
        <v>2945</v>
      </c>
      <c r="N405" s="9" t="s">
        <v>235</v>
      </c>
      <c r="O405" s="25" t="s">
        <v>40</v>
      </c>
      <c r="P405" s="25" t="s">
        <v>40</v>
      </c>
      <c r="Q405" s="25" t="s">
        <v>40</v>
      </c>
      <c r="R405" s="25" t="s">
        <v>40</v>
      </c>
      <c r="S405" s="25" t="s">
        <v>2644</v>
      </c>
      <c r="T405" s="25" t="s">
        <v>2644</v>
      </c>
      <c r="U405" s="25" t="s">
        <v>116</v>
      </c>
      <c r="V405" s="25" t="s">
        <v>2644</v>
      </c>
      <c r="W405" s="25" t="s">
        <v>116</v>
      </c>
      <c r="X405" s="25" t="s">
        <v>40</v>
      </c>
      <c r="Y405" s="25" t="s">
        <v>2644</v>
      </c>
      <c r="Z405" s="25" t="s">
        <v>2644</v>
      </c>
      <c r="AA405" s="25" t="s">
        <v>236</v>
      </c>
      <c r="AB405" s="25" t="s">
        <v>2644</v>
      </c>
      <c r="AC405" s="25" t="s">
        <v>236</v>
      </c>
      <c r="AD405" s="25" t="s">
        <v>40</v>
      </c>
      <c r="AE405" s="9" t="s">
        <v>2644</v>
      </c>
      <c r="AF405" s="9" t="s">
        <v>36</v>
      </c>
    </row>
    <row r="406" spans="1:32" s="25" customFormat="1" x14ac:dyDescent="0.3">
      <c r="A406" s="25">
        <v>405</v>
      </c>
      <c r="B406" s="25" t="s">
        <v>1493</v>
      </c>
      <c r="C406" s="25" t="s">
        <v>3668</v>
      </c>
      <c r="D406" s="25" t="s">
        <v>3640</v>
      </c>
      <c r="E406" s="25" t="s">
        <v>3669</v>
      </c>
      <c r="F406" s="25" t="s">
        <v>3669</v>
      </c>
      <c r="G406" s="25" t="s">
        <v>3670</v>
      </c>
      <c r="H406" s="25" t="s">
        <v>36</v>
      </c>
      <c r="I406" s="25" t="s">
        <v>3671</v>
      </c>
      <c r="J406" s="25" t="s">
        <v>2686</v>
      </c>
      <c r="K406" s="25" t="s">
        <v>47</v>
      </c>
      <c r="L406" s="25">
        <v>5</v>
      </c>
      <c r="M406" s="25" t="s">
        <v>3072</v>
      </c>
      <c r="N406" s="9" t="s">
        <v>235</v>
      </c>
      <c r="O406" s="25" t="s">
        <v>40</v>
      </c>
      <c r="P406" s="25" t="s">
        <v>40</v>
      </c>
      <c r="Q406" s="25" t="s">
        <v>40</v>
      </c>
      <c r="R406" s="25" t="s">
        <v>40</v>
      </c>
      <c r="S406" s="25" t="s">
        <v>40</v>
      </c>
      <c r="T406" s="25" t="s">
        <v>40</v>
      </c>
      <c r="U406" s="25" t="s">
        <v>36</v>
      </c>
      <c r="V406" s="25" t="s">
        <v>40</v>
      </c>
      <c r="W406" s="25" t="s">
        <v>36</v>
      </c>
      <c r="X406" s="25" t="s">
        <v>40</v>
      </c>
      <c r="Y406" s="25" t="s">
        <v>40</v>
      </c>
      <c r="Z406" s="25" t="s">
        <v>40</v>
      </c>
      <c r="AA406" s="25" t="s">
        <v>36</v>
      </c>
      <c r="AB406" s="25" t="s">
        <v>2644</v>
      </c>
      <c r="AC406" s="25" t="s">
        <v>36</v>
      </c>
      <c r="AD406" s="25" t="s">
        <v>40</v>
      </c>
      <c r="AE406" s="9" t="s">
        <v>2644</v>
      </c>
      <c r="AF406" s="9" t="s">
        <v>36</v>
      </c>
    </row>
    <row r="407" spans="1:32" s="25" customFormat="1" x14ac:dyDescent="0.3">
      <c r="A407" s="25">
        <v>406</v>
      </c>
      <c r="B407" s="25" t="s">
        <v>1498</v>
      </c>
      <c r="C407" s="25" t="s">
        <v>3672</v>
      </c>
      <c r="D407" s="25" t="s">
        <v>3640</v>
      </c>
      <c r="E407" s="25" t="s">
        <v>3669</v>
      </c>
      <c r="F407" s="25" t="s">
        <v>3669</v>
      </c>
      <c r="G407" s="25" t="s">
        <v>3670</v>
      </c>
      <c r="H407" s="25" t="s">
        <v>36</v>
      </c>
      <c r="I407" s="25" t="s">
        <v>3673</v>
      </c>
      <c r="J407" s="25" t="s">
        <v>2686</v>
      </c>
      <c r="K407" s="25" t="s">
        <v>47</v>
      </c>
      <c r="L407" s="25">
        <v>5</v>
      </c>
      <c r="M407" s="25" t="s">
        <v>3072</v>
      </c>
      <c r="N407" s="9" t="s">
        <v>235</v>
      </c>
      <c r="O407" s="25" t="s">
        <v>40</v>
      </c>
      <c r="P407" s="25" t="s">
        <v>40</v>
      </c>
      <c r="Q407" s="25" t="s">
        <v>40</v>
      </c>
      <c r="R407" s="25" t="s">
        <v>40</v>
      </c>
      <c r="S407" s="25" t="s">
        <v>40</v>
      </c>
      <c r="T407" s="25" t="s">
        <v>40</v>
      </c>
      <c r="U407" s="25" t="s">
        <v>36</v>
      </c>
      <c r="V407" s="25" t="s">
        <v>40</v>
      </c>
      <c r="W407" s="25" t="s">
        <v>36</v>
      </c>
      <c r="X407" s="25" t="s">
        <v>40</v>
      </c>
      <c r="Y407" s="25" t="s">
        <v>40</v>
      </c>
      <c r="Z407" s="25" t="s">
        <v>40</v>
      </c>
      <c r="AA407" s="25" t="s">
        <v>36</v>
      </c>
      <c r="AB407" s="25" t="s">
        <v>2644</v>
      </c>
      <c r="AC407" s="25" t="s">
        <v>36</v>
      </c>
      <c r="AD407" s="25" t="s">
        <v>40</v>
      </c>
      <c r="AE407" s="9" t="s">
        <v>2644</v>
      </c>
      <c r="AF407" s="9" t="s">
        <v>36</v>
      </c>
    </row>
    <row r="408" spans="1:32" s="25" customFormat="1" x14ac:dyDescent="0.3">
      <c r="A408" s="25">
        <v>407</v>
      </c>
      <c r="B408" s="25" t="s">
        <v>1501</v>
      </c>
      <c r="C408" s="25" t="s">
        <v>3674</v>
      </c>
      <c r="D408" s="25" t="s">
        <v>3077</v>
      </c>
      <c r="E408" s="25" t="s">
        <v>3665</v>
      </c>
      <c r="F408" s="25" t="s">
        <v>1503</v>
      </c>
      <c r="G408" s="25" t="s">
        <v>3675</v>
      </c>
      <c r="H408" s="25" t="s">
        <v>36</v>
      </c>
      <c r="I408" s="25" t="s">
        <v>3676</v>
      </c>
      <c r="J408" s="25" t="s">
        <v>2686</v>
      </c>
      <c r="K408" s="25" t="s">
        <v>47</v>
      </c>
      <c r="L408" s="25">
        <v>5</v>
      </c>
      <c r="M408" s="25" t="s">
        <v>2945</v>
      </c>
      <c r="N408" s="9" t="s">
        <v>235</v>
      </c>
      <c r="O408" s="25" t="s">
        <v>40</v>
      </c>
      <c r="P408" s="25" t="s">
        <v>2644</v>
      </c>
      <c r="Q408" s="25" t="s">
        <v>40</v>
      </c>
      <c r="R408" s="25" t="s">
        <v>2644</v>
      </c>
      <c r="S408" s="25" t="s">
        <v>40</v>
      </c>
      <c r="T408" s="25" t="s">
        <v>2644</v>
      </c>
      <c r="U408" s="25" t="s">
        <v>116</v>
      </c>
      <c r="V408" s="25" t="s">
        <v>40</v>
      </c>
      <c r="W408" s="25" t="s">
        <v>36</v>
      </c>
      <c r="X408" s="25" t="s">
        <v>2644</v>
      </c>
      <c r="Y408" s="25" t="s">
        <v>40</v>
      </c>
      <c r="Z408" s="25" t="s">
        <v>2644</v>
      </c>
      <c r="AA408" s="25" t="s">
        <v>236</v>
      </c>
      <c r="AB408" s="25" t="s">
        <v>40</v>
      </c>
      <c r="AC408" s="25" t="s">
        <v>36</v>
      </c>
      <c r="AD408" s="25" t="s">
        <v>40</v>
      </c>
      <c r="AE408" s="9" t="s">
        <v>2644</v>
      </c>
      <c r="AF408" s="9" t="s">
        <v>36</v>
      </c>
    </row>
    <row r="409" spans="1:32" s="25" customFormat="1" x14ac:dyDescent="0.3">
      <c r="A409" s="25">
        <v>408</v>
      </c>
      <c r="B409" s="25" t="s">
        <v>1506</v>
      </c>
      <c r="C409" s="25" t="s">
        <v>3677</v>
      </c>
      <c r="D409" s="25" t="s">
        <v>3077</v>
      </c>
      <c r="E409" s="25" t="s">
        <v>3665</v>
      </c>
      <c r="F409" s="25" t="s">
        <v>1503</v>
      </c>
      <c r="G409" s="25" t="s">
        <v>3675</v>
      </c>
      <c r="H409" s="25" t="s">
        <v>36</v>
      </c>
      <c r="I409" s="25" t="s">
        <v>3678</v>
      </c>
      <c r="J409" s="25" t="s">
        <v>2686</v>
      </c>
      <c r="K409" s="25" t="s">
        <v>47</v>
      </c>
      <c r="L409" s="25">
        <v>5</v>
      </c>
      <c r="M409" s="25" t="s">
        <v>2945</v>
      </c>
      <c r="N409" s="9" t="s">
        <v>235</v>
      </c>
      <c r="O409" s="25" t="s">
        <v>40</v>
      </c>
      <c r="P409" s="25" t="s">
        <v>2644</v>
      </c>
      <c r="Q409" s="25" t="s">
        <v>40</v>
      </c>
      <c r="R409" s="25" t="s">
        <v>2644</v>
      </c>
      <c r="S409" s="25" t="s">
        <v>40</v>
      </c>
      <c r="T409" s="25" t="s">
        <v>2644</v>
      </c>
      <c r="U409" s="25" t="s">
        <v>116</v>
      </c>
      <c r="V409" s="25" t="s">
        <v>40</v>
      </c>
      <c r="W409" s="25" t="s">
        <v>36</v>
      </c>
      <c r="X409" s="25" t="s">
        <v>2644</v>
      </c>
      <c r="Y409" s="25" t="s">
        <v>40</v>
      </c>
      <c r="Z409" s="25" t="s">
        <v>2644</v>
      </c>
      <c r="AA409" s="25" t="s">
        <v>236</v>
      </c>
      <c r="AB409" s="25" t="s">
        <v>40</v>
      </c>
      <c r="AC409" s="25" t="s">
        <v>36</v>
      </c>
      <c r="AD409" s="25" t="s">
        <v>40</v>
      </c>
      <c r="AE409" s="9" t="s">
        <v>2644</v>
      </c>
      <c r="AF409" s="9" t="s">
        <v>36</v>
      </c>
    </row>
    <row r="410" spans="1:32" s="25" customFormat="1" x14ac:dyDescent="0.3">
      <c r="A410" s="25">
        <v>409</v>
      </c>
      <c r="B410" s="25" t="s">
        <v>1509</v>
      </c>
      <c r="C410" s="25" t="s">
        <v>3679</v>
      </c>
      <c r="D410" s="25" t="s">
        <v>3077</v>
      </c>
      <c r="E410" s="25" t="s">
        <v>3665</v>
      </c>
      <c r="F410" s="25" t="s">
        <v>1503</v>
      </c>
      <c r="G410" s="25" t="s">
        <v>3675</v>
      </c>
      <c r="H410" s="25" t="s">
        <v>36</v>
      </c>
      <c r="I410" s="25" t="s">
        <v>3680</v>
      </c>
      <c r="J410" s="25" t="s">
        <v>2686</v>
      </c>
      <c r="K410" s="25" t="s">
        <v>47</v>
      </c>
      <c r="L410" s="25">
        <v>5</v>
      </c>
      <c r="M410" s="25" t="s">
        <v>2945</v>
      </c>
      <c r="N410" s="9" t="s">
        <v>235</v>
      </c>
      <c r="O410" s="25" t="s">
        <v>40</v>
      </c>
      <c r="P410" s="25" t="s">
        <v>2644</v>
      </c>
      <c r="Q410" s="25" t="s">
        <v>40</v>
      </c>
      <c r="R410" s="25" t="s">
        <v>2644</v>
      </c>
      <c r="S410" s="25" t="s">
        <v>40</v>
      </c>
      <c r="T410" s="25" t="s">
        <v>2644</v>
      </c>
      <c r="U410" s="25" t="s">
        <v>116</v>
      </c>
      <c r="V410" s="25" t="s">
        <v>40</v>
      </c>
      <c r="W410" s="25" t="s">
        <v>36</v>
      </c>
      <c r="X410" s="25" t="s">
        <v>2644</v>
      </c>
      <c r="Y410" s="25" t="s">
        <v>40</v>
      </c>
      <c r="Z410" s="25" t="s">
        <v>2644</v>
      </c>
      <c r="AA410" s="25" t="s">
        <v>236</v>
      </c>
      <c r="AB410" s="25" t="s">
        <v>40</v>
      </c>
      <c r="AC410" s="25" t="s">
        <v>36</v>
      </c>
      <c r="AD410" s="25" t="s">
        <v>40</v>
      </c>
      <c r="AE410" s="9" t="s">
        <v>2644</v>
      </c>
      <c r="AF410" s="9" t="s">
        <v>36</v>
      </c>
    </row>
    <row r="411" spans="1:32" s="25" customFormat="1" x14ac:dyDescent="0.3">
      <c r="A411" s="25">
        <v>410</v>
      </c>
      <c r="B411" s="25" t="s">
        <v>1512</v>
      </c>
      <c r="C411" s="25" t="s">
        <v>3681</v>
      </c>
      <c r="D411" s="25" t="s">
        <v>3077</v>
      </c>
      <c r="E411" s="25" t="s">
        <v>3665</v>
      </c>
      <c r="F411" s="25" t="s">
        <v>1503</v>
      </c>
      <c r="G411" s="25" t="s">
        <v>3675</v>
      </c>
      <c r="H411" s="25" t="s">
        <v>36</v>
      </c>
      <c r="I411" s="25" t="s">
        <v>3682</v>
      </c>
      <c r="J411" s="25" t="s">
        <v>2686</v>
      </c>
      <c r="K411" s="25" t="s">
        <v>47</v>
      </c>
      <c r="L411" s="25">
        <v>5</v>
      </c>
      <c r="M411" s="25" t="s">
        <v>2945</v>
      </c>
      <c r="N411" s="9" t="s">
        <v>235</v>
      </c>
      <c r="O411" s="25" t="s">
        <v>40</v>
      </c>
      <c r="P411" s="25" t="s">
        <v>2644</v>
      </c>
      <c r="Q411" s="25" t="s">
        <v>40</v>
      </c>
      <c r="R411" s="25" t="s">
        <v>2644</v>
      </c>
      <c r="S411" s="25" t="s">
        <v>40</v>
      </c>
      <c r="T411" s="25" t="s">
        <v>2644</v>
      </c>
      <c r="U411" s="25" t="s">
        <v>116</v>
      </c>
      <c r="V411" s="25" t="s">
        <v>40</v>
      </c>
      <c r="W411" s="25" t="s">
        <v>36</v>
      </c>
      <c r="X411" s="25" t="s">
        <v>2644</v>
      </c>
      <c r="Y411" s="25" t="s">
        <v>40</v>
      </c>
      <c r="Z411" s="25" t="s">
        <v>2644</v>
      </c>
      <c r="AA411" s="25" t="s">
        <v>236</v>
      </c>
      <c r="AB411" s="25" t="s">
        <v>40</v>
      </c>
      <c r="AC411" s="25" t="s">
        <v>36</v>
      </c>
      <c r="AD411" s="25" t="s">
        <v>40</v>
      </c>
      <c r="AE411" s="9" t="s">
        <v>2644</v>
      </c>
      <c r="AF411" s="9" t="s">
        <v>36</v>
      </c>
    </row>
    <row r="412" spans="1:32" s="25" customFormat="1" x14ac:dyDescent="0.3">
      <c r="A412" s="25">
        <v>411</v>
      </c>
      <c r="B412" s="25" t="s">
        <v>1515</v>
      </c>
      <c r="C412" s="25" t="s">
        <v>3683</v>
      </c>
      <c r="D412" s="25" t="s">
        <v>3684</v>
      </c>
      <c r="E412" s="25" t="s">
        <v>3685</v>
      </c>
      <c r="F412" s="25" t="s">
        <v>3686</v>
      </c>
      <c r="G412" s="25" t="s">
        <v>3687</v>
      </c>
      <c r="H412" s="25" t="s">
        <v>36</v>
      </c>
      <c r="I412" s="25" t="s">
        <v>3688</v>
      </c>
      <c r="J412" s="25" t="s">
        <v>2686</v>
      </c>
      <c r="K412" s="25" t="s">
        <v>47</v>
      </c>
      <c r="L412" s="25">
        <v>5</v>
      </c>
      <c r="M412" s="25" t="s">
        <v>3689</v>
      </c>
      <c r="N412" s="9" t="s">
        <v>235</v>
      </c>
      <c r="O412" s="25" t="s">
        <v>40</v>
      </c>
      <c r="P412" s="25" t="s">
        <v>2644</v>
      </c>
      <c r="Q412" s="25" t="s">
        <v>40</v>
      </c>
      <c r="R412" s="25" t="s">
        <v>40</v>
      </c>
      <c r="S412" s="25" t="s">
        <v>40</v>
      </c>
      <c r="T412" s="25" t="s">
        <v>40</v>
      </c>
      <c r="U412" s="25" t="s">
        <v>36</v>
      </c>
      <c r="V412" s="25" t="s">
        <v>40</v>
      </c>
      <c r="W412" s="25" t="s">
        <v>36</v>
      </c>
      <c r="X412" s="25" t="s">
        <v>40</v>
      </c>
      <c r="Y412" s="25" t="s">
        <v>40</v>
      </c>
      <c r="Z412" s="25" t="s">
        <v>40</v>
      </c>
      <c r="AA412" s="25" t="s">
        <v>36</v>
      </c>
      <c r="AB412" s="25" t="s">
        <v>40</v>
      </c>
      <c r="AC412" s="25" t="s">
        <v>36</v>
      </c>
      <c r="AD412" s="25" t="s">
        <v>40</v>
      </c>
      <c r="AE412" s="9" t="s">
        <v>2644</v>
      </c>
      <c r="AF412" s="9" t="s">
        <v>36</v>
      </c>
    </row>
    <row r="413" spans="1:32" s="25" customFormat="1" x14ac:dyDescent="0.3">
      <c r="A413" s="25">
        <v>412</v>
      </c>
      <c r="B413" s="25" t="s">
        <v>1523</v>
      </c>
      <c r="C413" s="25" t="s">
        <v>3690</v>
      </c>
      <c r="D413" s="25" t="s">
        <v>3684</v>
      </c>
      <c r="E413" s="25" t="s">
        <v>3685</v>
      </c>
      <c r="F413" s="25" t="s">
        <v>3691</v>
      </c>
      <c r="G413" s="25" t="s">
        <v>3687</v>
      </c>
      <c r="H413" s="25" t="s">
        <v>36</v>
      </c>
      <c r="I413" s="25" t="s">
        <v>3692</v>
      </c>
      <c r="J413" s="25" t="s">
        <v>2686</v>
      </c>
      <c r="K413" s="25" t="s">
        <v>47</v>
      </c>
      <c r="L413" s="25">
        <v>5</v>
      </c>
      <c r="M413" s="25" t="s">
        <v>3689</v>
      </c>
      <c r="N413" s="9" t="s">
        <v>235</v>
      </c>
      <c r="O413" s="25" t="s">
        <v>40</v>
      </c>
      <c r="P413" s="25" t="s">
        <v>2644</v>
      </c>
      <c r="Q413" s="25" t="s">
        <v>40</v>
      </c>
      <c r="R413" s="25" t="s">
        <v>2644</v>
      </c>
      <c r="S413" s="25" t="s">
        <v>40</v>
      </c>
      <c r="T413" s="25" t="s">
        <v>40</v>
      </c>
      <c r="U413" s="25" t="s">
        <v>36</v>
      </c>
      <c r="V413" s="25" t="s">
        <v>40</v>
      </c>
      <c r="W413" s="25" t="s">
        <v>36</v>
      </c>
      <c r="X413" s="25" t="s">
        <v>2644</v>
      </c>
      <c r="Y413" s="25" t="s">
        <v>40</v>
      </c>
      <c r="Z413" s="25" t="s">
        <v>40</v>
      </c>
      <c r="AA413" s="25" t="s">
        <v>36</v>
      </c>
      <c r="AB413" s="25" t="s">
        <v>40</v>
      </c>
      <c r="AC413" s="25" t="s">
        <v>36</v>
      </c>
      <c r="AD413" s="25" t="s">
        <v>40</v>
      </c>
      <c r="AE413" s="9" t="s">
        <v>2644</v>
      </c>
      <c r="AF413" s="9" t="s">
        <v>36</v>
      </c>
    </row>
    <row r="414" spans="1:32" s="25" customFormat="1" x14ac:dyDescent="0.3">
      <c r="A414" s="25">
        <v>413</v>
      </c>
      <c r="B414" s="25" t="s">
        <v>1527</v>
      </c>
      <c r="C414" s="25" t="s">
        <v>3693</v>
      </c>
      <c r="D414" s="25" t="s">
        <v>3684</v>
      </c>
      <c r="E414" s="25" t="s">
        <v>3685</v>
      </c>
      <c r="F414" s="25" t="s">
        <v>3691</v>
      </c>
      <c r="G414" s="25" t="s">
        <v>3687</v>
      </c>
      <c r="H414" s="25" t="s">
        <v>36</v>
      </c>
      <c r="I414" s="25" t="s">
        <v>3694</v>
      </c>
      <c r="J414" s="25" t="s">
        <v>2686</v>
      </c>
      <c r="K414" s="25" t="s">
        <v>47</v>
      </c>
      <c r="L414" s="25">
        <v>5</v>
      </c>
      <c r="M414" s="25" t="s">
        <v>3689</v>
      </c>
      <c r="N414" s="9" t="s">
        <v>235</v>
      </c>
      <c r="O414" s="25" t="s">
        <v>40</v>
      </c>
      <c r="P414" s="25" t="s">
        <v>2644</v>
      </c>
      <c r="Q414" s="25" t="s">
        <v>40</v>
      </c>
      <c r="R414" s="25" t="s">
        <v>2644</v>
      </c>
      <c r="S414" s="25" t="s">
        <v>40</v>
      </c>
      <c r="T414" s="25" t="s">
        <v>40</v>
      </c>
      <c r="U414" s="25" t="s">
        <v>36</v>
      </c>
      <c r="V414" s="25" t="s">
        <v>40</v>
      </c>
      <c r="W414" s="25" t="s">
        <v>36</v>
      </c>
      <c r="X414" s="25" t="s">
        <v>2644</v>
      </c>
      <c r="Y414" s="25" t="s">
        <v>40</v>
      </c>
      <c r="Z414" s="25" t="s">
        <v>40</v>
      </c>
      <c r="AA414" s="25" t="s">
        <v>36</v>
      </c>
      <c r="AB414" s="25" t="s">
        <v>40</v>
      </c>
      <c r="AC414" s="25" t="s">
        <v>36</v>
      </c>
      <c r="AD414" s="25" t="s">
        <v>40</v>
      </c>
      <c r="AE414" s="9" t="s">
        <v>2644</v>
      </c>
      <c r="AF414" s="9" t="s">
        <v>36</v>
      </c>
    </row>
    <row r="415" spans="1:32" s="25" customFormat="1" x14ac:dyDescent="0.3">
      <c r="A415" s="25">
        <v>414</v>
      </c>
      <c r="B415" s="25" t="s">
        <v>1530</v>
      </c>
      <c r="C415" s="25" t="s">
        <v>3695</v>
      </c>
      <c r="D415" s="25" t="s">
        <v>3684</v>
      </c>
      <c r="E415" s="25" t="s">
        <v>3685</v>
      </c>
      <c r="F415" s="25" t="s">
        <v>3686</v>
      </c>
      <c r="G415" s="25" t="s">
        <v>3687</v>
      </c>
      <c r="H415" s="25" t="s">
        <v>36</v>
      </c>
      <c r="I415" s="25" t="s">
        <v>3696</v>
      </c>
      <c r="J415" s="25" t="s">
        <v>2686</v>
      </c>
      <c r="K415" s="25" t="s">
        <v>47</v>
      </c>
      <c r="L415" s="25">
        <v>5</v>
      </c>
      <c r="M415" s="25" t="s">
        <v>3689</v>
      </c>
      <c r="N415" s="9" t="s">
        <v>235</v>
      </c>
      <c r="O415" s="25" t="s">
        <v>40</v>
      </c>
      <c r="P415" s="25" t="s">
        <v>2644</v>
      </c>
      <c r="Q415" s="25" t="s">
        <v>40</v>
      </c>
      <c r="R415" s="25" t="s">
        <v>40</v>
      </c>
      <c r="S415" s="25" t="s">
        <v>40</v>
      </c>
      <c r="T415" s="25" t="s">
        <v>40</v>
      </c>
      <c r="U415" s="25" t="s">
        <v>36</v>
      </c>
      <c r="V415" s="25" t="s">
        <v>40</v>
      </c>
      <c r="W415" s="25" t="s">
        <v>36</v>
      </c>
      <c r="X415" s="25" t="s">
        <v>40</v>
      </c>
      <c r="Y415" s="25" t="s">
        <v>40</v>
      </c>
      <c r="Z415" s="25" t="s">
        <v>40</v>
      </c>
      <c r="AA415" s="25" t="s">
        <v>36</v>
      </c>
      <c r="AB415" s="25" t="s">
        <v>40</v>
      </c>
      <c r="AC415" s="25" t="s">
        <v>36</v>
      </c>
      <c r="AD415" s="25" t="s">
        <v>40</v>
      </c>
      <c r="AE415" s="9" t="s">
        <v>2644</v>
      </c>
      <c r="AF415" s="9" t="s">
        <v>36</v>
      </c>
    </row>
    <row r="416" spans="1:32" s="25" customFormat="1" x14ac:dyDescent="0.3">
      <c r="A416" s="25">
        <v>415</v>
      </c>
      <c r="B416" s="25" t="s">
        <v>1533</v>
      </c>
      <c r="C416" s="25" t="s">
        <v>3697</v>
      </c>
      <c r="D416" s="25" t="s">
        <v>3684</v>
      </c>
      <c r="E416" s="25" t="s">
        <v>3685</v>
      </c>
      <c r="F416" s="25" t="s">
        <v>3691</v>
      </c>
      <c r="G416" s="25" t="s">
        <v>3687</v>
      </c>
      <c r="H416" s="25" t="s">
        <v>36</v>
      </c>
      <c r="I416" s="25" t="s">
        <v>3698</v>
      </c>
      <c r="J416" s="25" t="s">
        <v>2686</v>
      </c>
      <c r="K416" s="25" t="s">
        <v>47</v>
      </c>
      <c r="L416" s="25">
        <v>5</v>
      </c>
      <c r="M416" s="25" t="s">
        <v>3689</v>
      </c>
      <c r="N416" s="9" t="s">
        <v>235</v>
      </c>
      <c r="O416" s="25" t="s">
        <v>40</v>
      </c>
      <c r="P416" s="25" t="s">
        <v>2644</v>
      </c>
      <c r="Q416" s="25" t="s">
        <v>40</v>
      </c>
      <c r="R416" s="25" t="s">
        <v>2644</v>
      </c>
      <c r="S416" s="25" t="s">
        <v>2644</v>
      </c>
      <c r="T416" s="25" t="s">
        <v>2644</v>
      </c>
      <c r="U416" s="25" t="s">
        <v>236</v>
      </c>
      <c r="V416" s="25" t="s">
        <v>40</v>
      </c>
      <c r="W416" s="25" t="s">
        <v>36</v>
      </c>
      <c r="X416" s="25" t="s">
        <v>2644</v>
      </c>
      <c r="Y416" s="25" t="s">
        <v>2644</v>
      </c>
      <c r="Z416" s="25" t="s">
        <v>2644</v>
      </c>
      <c r="AA416" s="25" t="s">
        <v>236</v>
      </c>
      <c r="AB416" s="25" t="s">
        <v>40</v>
      </c>
      <c r="AC416" s="25" t="s">
        <v>36</v>
      </c>
      <c r="AD416" s="25" t="s">
        <v>40</v>
      </c>
      <c r="AE416" s="9" t="s">
        <v>2644</v>
      </c>
      <c r="AF416" s="9" t="s">
        <v>36</v>
      </c>
    </row>
    <row r="417" spans="1:32" s="25" customFormat="1" x14ac:dyDescent="0.3">
      <c r="A417" s="25">
        <v>416</v>
      </c>
      <c r="B417" s="25" t="s">
        <v>1536</v>
      </c>
      <c r="C417" s="25" t="s">
        <v>3699</v>
      </c>
      <c r="D417" s="25" t="s">
        <v>3684</v>
      </c>
      <c r="E417" s="25" t="s">
        <v>3685</v>
      </c>
      <c r="F417" s="25" t="s">
        <v>3691</v>
      </c>
      <c r="G417" s="25" t="s">
        <v>3687</v>
      </c>
      <c r="H417" s="25" t="s">
        <v>36</v>
      </c>
      <c r="I417" s="25" t="s">
        <v>3700</v>
      </c>
      <c r="J417" s="25" t="s">
        <v>2686</v>
      </c>
      <c r="K417" s="25" t="s">
        <v>47</v>
      </c>
      <c r="L417" s="25">
        <v>5</v>
      </c>
      <c r="M417" s="25" t="s">
        <v>3689</v>
      </c>
      <c r="N417" s="9" t="s">
        <v>235</v>
      </c>
      <c r="O417" s="25" t="s">
        <v>40</v>
      </c>
      <c r="P417" s="25" t="s">
        <v>2644</v>
      </c>
      <c r="Q417" s="25" t="s">
        <v>40</v>
      </c>
      <c r="R417" s="25" t="s">
        <v>2644</v>
      </c>
      <c r="S417" s="25" t="s">
        <v>40</v>
      </c>
      <c r="T417" s="25" t="s">
        <v>40</v>
      </c>
      <c r="U417" s="25" t="s">
        <v>36</v>
      </c>
      <c r="V417" s="25" t="s">
        <v>40</v>
      </c>
      <c r="W417" s="25" t="s">
        <v>36</v>
      </c>
      <c r="X417" s="25" t="s">
        <v>2644</v>
      </c>
      <c r="Y417" s="25" t="s">
        <v>40</v>
      </c>
      <c r="Z417" s="25" t="s">
        <v>40</v>
      </c>
      <c r="AA417" s="25" t="s">
        <v>36</v>
      </c>
      <c r="AB417" s="25" t="s">
        <v>40</v>
      </c>
      <c r="AC417" s="25" t="s">
        <v>36</v>
      </c>
      <c r="AD417" s="25" t="s">
        <v>40</v>
      </c>
      <c r="AE417" s="9" t="s">
        <v>2644</v>
      </c>
      <c r="AF417" s="9" t="s">
        <v>36</v>
      </c>
    </row>
    <row r="418" spans="1:32" s="25" customFormat="1" x14ac:dyDescent="0.3">
      <c r="A418" s="25">
        <v>417</v>
      </c>
      <c r="B418" s="25" t="s">
        <v>1539</v>
      </c>
      <c r="C418" s="25" t="s">
        <v>3701</v>
      </c>
      <c r="D418" s="25" t="s">
        <v>3684</v>
      </c>
      <c r="E418" s="25" t="s">
        <v>3685</v>
      </c>
      <c r="F418" s="25" t="s">
        <v>3686</v>
      </c>
      <c r="G418" s="25" t="s">
        <v>3687</v>
      </c>
      <c r="H418" s="25" t="s">
        <v>36</v>
      </c>
      <c r="I418" s="25" t="s">
        <v>3702</v>
      </c>
      <c r="J418" s="25" t="s">
        <v>2686</v>
      </c>
      <c r="K418" s="25" t="s">
        <v>47</v>
      </c>
      <c r="L418" s="25">
        <v>5</v>
      </c>
      <c r="M418" s="25" t="s">
        <v>3689</v>
      </c>
      <c r="N418" s="9" t="s">
        <v>235</v>
      </c>
      <c r="O418" s="25" t="s">
        <v>40</v>
      </c>
      <c r="P418" s="25" t="s">
        <v>2644</v>
      </c>
      <c r="Q418" s="25" t="s">
        <v>40</v>
      </c>
      <c r="R418" s="25" t="s">
        <v>40</v>
      </c>
      <c r="S418" s="25" t="s">
        <v>40</v>
      </c>
      <c r="T418" s="25" t="s">
        <v>40</v>
      </c>
      <c r="U418" s="25" t="s">
        <v>36</v>
      </c>
      <c r="V418" s="25" t="s">
        <v>40</v>
      </c>
      <c r="W418" s="25" t="s">
        <v>36</v>
      </c>
      <c r="X418" s="25" t="s">
        <v>40</v>
      </c>
      <c r="Y418" s="25" t="s">
        <v>40</v>
      </c>
      <c r="Z418" s="25" t="s">
        <v>40</v>
      </c>
      <c r="AA418" s="25" t="s">
        <v>36</v>
      </c>
      <c r="AB418" s="25" t="s">
        <v>40</v>
      </c>
      <c r="AC418" s="25" t="s">
        <v>36</v>
      </c>
      <c r="AD418" s="25" t="s">
        <v>40</v>
      </c>
      <c r="AE418" s="9" t="s">
        <v>2644</v>
      </c>
      <c r="AF418" s="9" t="s">
        <v>36</v>
      </c>
    </row>
    <row r="419" spans="1:32" s="25" customFormat="1" x14ac:dyDescent="0.3">
      <c r="A419" s="25">
        <v>418</v>
      </c>
      <c r="B419" s="25" t="s">
        <v>1542</v>
      </c>
      <c r="C419" s="25" t="s">
        <v>3703</v>
      </c>
      <c r="D419" s="25" t="s">
        <v>3684</v>
      </c>
      <c r="E419" s="25" t="s">
        <v>3704</v>
      </c>
      <c r="F419" s="25" t="s">
        <v>3704</v>
      </c>
      <c r="G419" s="25" t="s">
        <v>3675</v>
      </c>
      <c r="H419" s="25" t="s">
        <v>36</v>
      </c>
      <c r="I419" s="25" t="s">
        <v>3705</v>
      </c>
      <c r="J419" s="25" t="s">
        <v>2686</v>
      </c>
      <c r="K419" s="25" t="s">
        <v>47</v>
      </c>
      <c r="L419" s="25">
        <v>5</v>
      </c>
      <c r="M419" s="25" t="s">
        <v>2945</v>
      </c>
      <c r="N419" s="9" t="s">
        <v>235</v>
      </c>
      <c r="O419" s="25" t="s">
        <v>40</v>
      </c>
      <c r="P419" s="25" t="s">
        <v>2644</v>
      </c>
      <c r="Q419" s="25" t="s">
        <v>40</v>
      </c>
      <c r="R419" s="25" t="s">
        <v>40</v>
      </c>
      <c r="S419" s="25" t="s">
        <v>40</v>
      </c>
      <c r="T419" s="25" t="s">
        <v>40</v>
      </c>
      <c r="U419" s="25" t="s">
        <v>36</v>
      </c>
      <c r="V419" s="25" t="s">
        <v>40</v>
      </c>
      <c r="W419" s="25" t="s">
        <v>36</v>
      </c>
      <c r="X419" s="25" t="s">
        <v>40</v>
      </c>
      <c r="Y419" s="25" t="s">
        <v>40</v>
      </c>
      <c r="Z419" s="25" t="s">
        <v>40</v>
      </c>
      <c r="AA419" s="25" t="s">
        <v>36</v>
      </c>
      <c r="AB419" s="25" t="s">
        <v>40</v>
      </c>
      <c r="AC419" s="25" t="s">
        <v>36</v>
      </c>
      <c r="AD419" s="25" t="s">
        <v>40</v>
      </c>
      <c r="AE419" s="9" t="s">
        <v>2644</v>
      </c>
      <c r="AF419" s="9" t="s">
        <v>36</v>
      </c>
    </row>
    <row r="420" spans="1:32" s="25" customFormat="1" x14ac:dyDescent="0.3">
      <c r="A420" s="25">
        <v>419</v>
      </c>
      <c r="B420" s="25" t="s">
        <v>1547</v>
      </c>
      <c r="C420" s="25" t="s">
        <v>3706</v>
      </c>
      <c r="D420" s="25" t="s">
        <v>3684</v>
      </c>
      <c r="E420" s="25" t="s">
        <v>3704</v>
      </c>
      <c r="F420" s="25" t="s">
        <v>3704</v>
      </c>
      <c r="G420" s="25" t="s">
        <v>3675</v>
      </c>
      <c r="H420" s="25" t="s">
        <v>36</v>
      </c>
      <c r="I420" s="25" t="s">
        <v>3707</v>
      </c>
      <c r="J420" s="25" t="s">
        <v>2686</v>
      </c>
      <c r="K420" s="25" t="s">
        <v>47</v>
      </c>
      <c r="L420" s="25">
        <v>5</v>
      </c>
      <c r="M420" s="25" t="s">
        <v>2945</v>
      </c>
      <c r="N420" s="9" t="s">
        <v>235</v>
      </c>
      <c r="O420" s="25" t="s">
        <v>40</v>
      </c>
      <c r="P420" s="25" t="s">
        <v>2644</v>
      </c>
      <c r="Q420" s="25" t="s">
        <v>40</v>
      </c>
      <c r="R420" s="25" t="s">
        <v>40</v>
      </c>
      <c r="S420" s="25" t="s">
        <v>40</v>
      </c>
      <c r="T420" s="25" t="s">
        <v>40</v>
      </c>
      <c r="U420" s="25" t="s">
        <v>36</v>
      </c>
      <c r="V420" s="25" t="s">
        <v>40</v>
      </c>
      <c r="W420" s="25" t="s">
        <v>36</v>
      </c>
      <c r="X420" s="25" t="s">
        <v>40</v>
      </c>
      <c r="Y420" s="25" t="s">
        <v>40</v>
      </c>
      <c r="Z420" s="25" t="s">
        <v>40</v>
      </c>
      <c r="AA420" s="25" t="s">
        <v>36</v>
      </c>
      <c r="AB420" s="25" t="s">
        <v>40</v>
      </c>
      <c r="AC420" s="25" t="s">
        <v>36</v>
      </c>
      <c r="AD420" s="25" t="s">
        <v>40</v>
      </c>
      <c r="AE420" s="9" t="s">
        <v>2644</v>
      </c>
      <c r="AF420" s="9" t="s">
        <v>36</v>
      </c>
    </row>
    <row r="421" spans="1:32" s="25" customFormat="1" x14ac:dyDescent="0.3">
      <c r="A421" s="25">
        <v>420</v>
      </c>
      <c r="B421" s="25" t="s">
        <v>1550</v>
      </c>
      <c r="C421" s="25" t="s">
        <v>3708</v>
      </c>
      <c r="D421" s="25" t="s">
        <v>3684</v>
      </c>
      <c r="E421" s="25" t="s">
        <v>3704</v>
      </c>
      <c r="F421" s="25" t="s">
        <v>3704</v>
      </c>
      <c r="G421" s="25" t="s">
        <v>3675</v>
      </c>
      <c r="H421" s="25" t="s">
        <v>36</v>
      </c>
      <c r="I421" s="25" t="s">
        <v>3709</v>
      </c>
      <c r="J421" s="25" t="s">
        <v>2686</v>
      </c>
      <c r="K421" s="25" t="s">
        <v>47</v>
      </c>
      <c r="L421" s="25">
        <v>5</v>
      </c>
      <c r="M421" s="25" t="s">
        <v>2945</v>
      </c>
      <c r="N421" s="9" t="s">
        <v>235</v>
      </c>
      <c r="O421" s="25" t="s">
        <v>40</v>
      </c>
      <c r="P421" s="25" t="s">
        <v>2644</v>
      </c>
      <c r="Q421" s="25" t="s">
        <v>40</v>
      </c>
      <c r="R421" s="25" t="s">
        <v>2644</v>
      </c>
      <c r="S421" s="25" t="s">
        <v>40</v>
      </c>
      <c r="T421" s="25" t="s">
        <v>40</v>
      </c>
      <c r="U421" s="25" t="s">
        <v>36</v>
      </c>
      <c r="V421" s="25" t="s">
        <v>40</v>
      </c>
      <c r="W421" s="25" t="s">
        <v>36</v>
      </c>
      <c r="X421" s="25" t="s">
        <v>2644</v>
      </c>
      <c r="Y421" s="25" t="s">
        <v>40</v>
      </c>
      <c r="Z421" s="25" t="s">
        <v>40</v>
      </c>
      <c r="AA421" s="25" t="s">
        <v>36</v>
      </c>
      <c r="AB421" s="25" t="s">
        <v>40</v>
      </c>
      <c r="AC421" s="25" t="s">
        <v>36</v>
      </c>
      <c r="AD421" s="25" t="s">
        <v>40</v>
      </c>
      <c r="AE421" s="9" t="s">
        <v>2644</v>
      </c>
      <c r="AF421" s="9" t="s">
        <v>36</v>
      </c>
    </row>
    <row r="422" spans="1:32" s="25" customFormat="1" x14ac:dyDescent="0.3">
      <c r="A422" s="25">
        <v>421</v>
      </c>
      <c r="B422" s="25" t="s">
        <v>1553</v>
      </c>
      <c r="C422" s="25" t="s">
        <v>3710</v>
      </c>
      <c r="D422" s="25" t="s">
        <v>3684</v>
      </c>
      <c r="E422" s="25" t="s">
        <v>3704</v>
      </c>
      <c r="F422" s="25" t="s">
        <v>3704</v>
      </c>
      <c r="G422" s="25" t="s">
        <v>3675</v>
      </c>
      <c r="H422" s="25" t="s">
        <v>36</v>
      </c>
      <c r="I422" s="25" t="s">
        <v>3711</v>
      </c>
      <c r="J422" s="25" t="s">
        <v>2686</v>
      </c>
      <c r="K422" s="25" t="s">
        <v>47</v>
      </c>
      <c r="L422" s="25">
        <v>5</v>
      </c>
      <c r="M422" s="25" t="s">
        <v>2945</v>
      </c>
      <c r="N422" s="9" t="s">
        <v>235</v>
      </c>
      <c r="O422" s="25" t="s">
        <v>40</v>
      </c>
      <c r="P422" s="25" t="s">
        <v>2644</v>
      </c>
      <c r="Q422" s="25" t="s">
        <v>40</v>
      </c>
      <c r="R422" s="25" t="s">
        <v>2644</v>
      </c>
      <c r="S422" s="25" t="s">
        <v>40</v>
      </c>
      <c r="T422" s="25" t="s">
        <v>40</v>
      </c>
      <c r="U422" s="25" t="s">
        <v>36</v>
      </c>
      <c r="V422" s="25" t="s">
        <v>40</v>
      </c>
      <c r="W422" s="25" t="s">
        <v>36</v>
      </c>
      <c r="X422" s="25" t="s">
        <v>2644</v>
      </c>
      <c r="Y422" s="25" t="s">
        <v>40</v>
      </c>
      <c r="Z422" s="25" t="s">
        <v>40</v>
      </c>
      <c r="AA422" s="25" t="s">
        <v>36</v>
      </c>
      <c r="AB422" s="25" t="s">
        <v>40</v>
      </c>
      <c r="AC422" s="25" t="s">
        <v>36</v>
      </c>
      <c r="AD422" s="25" t="s">
        <v>40</v>
      </c>
      <c r="AE422" s="9" t="s">
        <v>2644</v>
      </c>
      <c r="AF422" s="9" t="s">
        <v>36</v>
      </c>
    </row>
    <row r="423" spans="1:32" s="25" customFormat="1" x14ac:dyDescent="0.3">
      <c r="A423" s="25">
        <v>422</v>
      </c>
      <c r="B423" s="25" t="s">
        <v>1556</v>
      </c>
      <c r="C423" s="25" t="s">
        <v>3712</v>
      </c>
      <c r="D423" s="25" t="s">
        <v>3684</v>
      </c>
      <c r="E423" s="25" t="s">
        <v>3713</v>
      </c>
      <c r="F423" s="25" t="s">
        <v>3713</v>
      </c>
      <c r="G423" s="25" t="s">
        <v>3714</v>
      </c>
      <c r="H423" s="25" t="s">
        <v>36</v>
      </c>
      <c r="I423" s="25" t="s">
        <v>3715</v>
      </c>
      <c r="J423" s="25" t="s">
        <v>2686</v>
      </c>
      <c r="K423" s="25" t="s">
        <v>47</v>
      </c>
      <c r="L423" s="25">
        <v>5</v>
      </c>
      <c r="M423" s="25" t="s">
        <v>3716</v>
      </c>
      <c r="N423" s="9" t="s">
        <v>235</v>
      </c>
      <c r="O423" s="25" t="s">
        <v>40</v>
      </c>
      <c r="P423" s="25" t="s">
        <v>2644</v>
      </c>
      <c r="Q423" s="25" t="s">
        <v>40</v>
      </c>
      <c r="R423" s="25" t="s">
        <v>40</v>
      </c>
      <c r="S423" s="25" t="s">
        <v>40</v>
      </c>
      <c r="T423" s="25" t="s">
        <v>40</v>
      </c>
      <c r="U423" s="25" t="s">
        <v>36</v>
      </c>
      <c r="V423" s="25" t="s">
        <v>40</v>
      </c>
      <c r="W423" s="25" t="s">
        <v>36</v>
      </c>
      <c r="X423" s="25" t="s">
        <v>40</v>
      </c>
      <c r="Y423" s="25" t="s">
        <v>40</v>
      </c>
      <c r="Z423" s="25" t="s">
        <v>40</v>
      </c>
      <c r="AA423" s="25" t="s">
        <v>36</v>
      </c>
      <c r="AB423" s="25" t="s">
        <v>40</v>
      </c>
      <c r="AC423" s="25" t="s">
        <v>36</v>
      </c>
      <c r="AD423" s="25" t="s">
        <v>40</v>
      </c>
      <c r="AE423" s="9" t="s">
        <v>2644</v>
      </c>
      <c r="AF423" s="9" t="s">
        <v>36</v>
      </c>
    </row>
    <row r="424" spans="1:32" s="25" customFormat="1" x14ac:dyDescent="0.3">
      <c r="A424" s="25">
        <v>423</v>
      </c>
      <c r="B424" s="25" t="s">
        <v>1562</v>
      </c>
      <c r="C424" s="25" t="s">
        <v>3717</v>
      </c>
      <c r="D424" s="25" t="s">
        <v>3684</v>
      </c>
      <c r="E424" s="25" t="s">
        <v>3713</v>
      </c>
      <c r="F424" s="25" t="s">
        <v>3713</v>
      </c>
      <c r="G424" s="25" t="s">
        <v>3714</v>
      </c>
      <c r="H424" s="25" t="s">
        <v>36</v>
      </c>
      <c r="I424" s="25" t="s">
        <v>3718</v>
      </c>
      <c r="J424" s="25" t="s">
        <v>2686</v>
      </c>
      <c r="K424" s="25" t="s">
        <v>47</v>
      </c>
      <c r="L424" s="25">
        <v>5</v>
      </c>
      <c r="M424" s="25" t="s">
        <v>3716</v>
      </c>
      <c r="N424" s="9" t="s">
        <v>235</v>
      </c>
      <c r="O424" s="25" t="s">
        <v>40</v>
      </c>
      <c r="P424" s="25" t="s">
        <v>2644</v>
      </c>
      <c r="Q424" s="25" t="s">
        <v>40</v>
      </c>
      <c r="R424" s="25" t="s">
        <v>40</v>
      </c>
      <c r="S424" s="25" t="s">
        <v>40</v>
      </c>
      <c r="T424" s="25" t="s">
        <v>40</v>
      </c>
      <c r="U424" s="25" t="s">
        <v>36</v>
      </c>
      <c r="V424" s="25" t="s">
        <v>40</v>
      </c>
      <c r="W424" s="25" t="s">
        <v>36</v>
      </c>
      <c r="X424" s="25" t="s">
        <v>40</v>
      </c>
      <c r="Y424" s="25" t="s">
        <v>40</v>
      </c>
      <c r="Z424" s="25" t="s">
        <v>40</v>
      </c>
      <c r="AA424" s="25" t="s">
        <v>36</v>
      </c>
      <c r="AB424" s="25" t="s">
        <v>40</v>
      </c>
      <c r="AC424" s="25" t="s">
        <v>36</v>
      </c>
      <c r="AD424" s="25" t="s">
        <v>40</v>
      </c>
      <c r="AE424" s="9" t="s">
        <v>2644</v>
      </c>
      <c r="AF424" s="9" t="s">
        <v>36</v>
      </c>
    </row>
    <row r="425" spans="1:32" s="25" customFormat="1" x14ac:dyDescent="0.3">
      <c r="A425" s="25">
        <v>424</v>
      </c>
      <c r="B425" s="25" t="s">
        <v>1565</v>
      </c>
      <c r="C425" s="25" t="s">
        <v>3719</v>
      </c>
      <c r="D425" s="25" t="s">
        <v>3684</v>
      </c>
      <c r="E425" s="25" t="s">
        <v>3720</v>
      </c>
      <c r="F425" s="25" t="s">
        <v>3720</v>
      </c>
      <c r="G425" s="25" t="s">
        <v>3721</v>
      </c>
      <c r="H425" s="25" t="s">
        <v>36</v>
      </c>
      <c r="I425" s="25" t="s">
        <v>3722</v>
      </c>
      <c r="J425" s="25" t="s">
        <v>2686</v>
      </c>
      <c r="K425" s="25" t="s">
        <v>47</v>
      </c>
      <c r="L425" s="25">
        <v>5</v>
      </c>
      <c r="M425" s="25" t="s">
        <v>3723</v>
      </c>
      <c r="N425" s="9" t="s">
        <v>235</v>
      </c>
      <c r="O425" s="25" t="s">
        <v>40</v>
      </c>
      <c r="P425" s="25" t="s">
        <v>2644</v>
      </c>
      <c r="Q425" s="25" t="s">
        <v>40</v>
      </c>
      <c r="R425" s="25" t="s">
        <v>2644</v>
      </c>
      <c r="S425" s="25" t="s">
        <v>40</v>
      </c>
      <c r="T425" s="25" t="s">
        <v>40</v>
      </c>
      <c r="U425" s="25" t="s">
        <v>36</v>
      </c>
      <c r="V425" s="25" t="s">
        <v>2644</v>
      </c>
      <c r="W425" s="25" t="s">
        <v>36</v>
      </c>
      <c r="X425" s="25" t="s">
        <v>2644</v>
      </c>
      <c r="Y425" s="25" t="s">
        <v>40</v>
      </c>
      <c r="Z425" s="25" t="s">
        <v>40</v>
      </c>
      <c r="AA425" s="25" t="s">
        <v>36</v>
      </c>
      <c r="AB425" s="25" t="s">
        <v>40</v>
      </c>
      <c r="AC425" s="25" t="s">
        <v>36</v>
      </c>
      <c r="AD425" s="25" t="s">
        <v>40</v>
      </c>
      <c r="AE425" s="9" t="s">
        <v>2644</v>
      </c>
      <c r="AF425" s="9" t="s">
        <v>36</v>
      </c>
    </row>
    <row r="426" spans="1:32" s="25" customFormat="1" x14ac:dyDescent="0.3">
      <c r="A426" s="25">
        <v>425</v>
      </c>
      <c r="B426" s="25" t="s">
        <v>1571</v>
      </c>
      <c r="C426" s="25" t="s">
        <v>3724</v>
      </c>
      <c r="D426" s="25" t="s">
        <v>3684</v>
      </c>
      <c r="E426" s="25" t="s">
        <v>3720</v>
      </c>
      <c r="F426" s="25" t="s">
        <v>3720</v>
      </c>
      <c r="G426" s="25" t="s">
        <v>3721</v>
      </c>
      <c r="H426" s="25" t="s">
        <v>36</v>
      </c>
      <c r="I426" s="25" t="s">
        <v>3725</v>
      </c>
      <c r="J426" s="25" t="s">
        <v>2686</v>
      </c>
      <c r="K426" s="25" t="s">
        <v>47</v>
      </c>
      <c r="L426" s="25">
        <v>5</v>
      </c>
      <c r="M426" s="25" t="s">
        <v>3723</v>
      </c>
      <c r="N426" s="9" t="s">
        <v>235</v>
      </c>
      <c r="O426" s="25" t="s">
        <v>40</v>
      </c>
      <c r="P426" s="25" t="s">
        <v>2644</v>
      </c>
      <c r="Q426" s="25" t="s">
        <v>40</v>
      </c>
      <c r="R426" s="25" t="s">
        <v>2644</v>
      </c>
      <c r="S426" s="25" t="s">
        <v>40</v>
      </c>
      <c r="T426" s="25" t="s">
        <v>40</v>
      </c>
      <c r="U426" s="25" t="s">
        <v>36</v>
      </c>
      <c r="V426" s="25" t="s">
        <v>2644</v>
      </c>
      <c r="W426" s="25" t="s">
        <v>36</v>
      </c>
      <c r="X426" s="25" t="s">
        <v>2644</v>
      </c>
      <c r="Y426" s="25" t="s">
        <v>40</v>
      </c>
      <c r="Z426" s="25" t="s">
        <v>40</v>
      </c>
      <c r="AA426" s="25" t="s">
        <v>36</v>
      </c>
      <c r="AB426" s="25" t="s">
        <v>40</v>
      </c>
      <c r="AC426" s="25" t="s">
        <v>36</v>
      </c>
      <c r="AD426" s="25" t="s">
        <v>40</v>
      </c>
      <c r="AE426" s="9" t="s">
        <v>2644</v>
      </c>
      <c r="AF426" s="9" t="s">
        <v>36</v>
      </c>
    </row>
    <row r="427" spans="1:32" s="25" customFormat="1" x14ac:dyDescent="0.3">
      <c r="A427" s="25">
        <v>426</v>
      </c>
      <c r="B427" s="25" t="s">
        <v>1574</v>
      </c>
      <c r="C427" s="25" t="s">
        <v>3726</v>
      </c>
      <c r="D427" s="25" t="s">
        <v>3684</v>
      </c>
      <c r="E427" s="25" t="s">
        <v>3069</v>
      </c>
      <c r="F427" s="25" t="s">
        <v>3727</v>
      </c>
      <c r="G427" s="25" t="s">
        <v>3728</v>
      </c>
      <c r="H427" s="25" t="s">
        <v>36</v>
      </c>
      <c r="I427" s="25" t="s">
        <v>3729</v>
      </c>
      <c r="J427" s="25" t="s">
        <v>2686</v>
      </c>
      <c r="K427" s="25" t="s">
        <v>47</v>
      </c>
      <c r="L427" s="25">
        <v>5</v>
      </c>
      <c r="M427" s="25" t="s">
        <v>3072</v>
      </c>
      <c r="N427" s="9" t="s">
        <v>235</v>
      </c>
      <c r="O427" s="25" t="s">
        <v>40</v>
      </c>
      <c r="P427" s="25" t="s">
        <v>2644</v>
      </c>
      <c r="Q427" s="25" t="s">
        <v>2644</v>
      </c>
      <c r="R427" s="25" t="s">
        <v>2644</v>
      </c>
      <c r="S427" s="25" t="s">
        <v>2644</v>
      </c>
      <c r="T427" s="25" t="s">
        <v>40</v>
      </c>
      <c r="U427" s="25" t="s">
        <v>36</v>
      </c>
      <c r="V427" s="25" t="s">
        <v>2644</v>
      </c>
      <c r="W427" s="25" t="s">
        <v>236</v>
      </c>
      <c r="X427" s="25" t="s">
        <v>2644</v>
      </c>
      <c r="Y427" s="25" t="s">
        <v>2644</v>
      </c>
      <c r="Z427" s="25" t="s">
        <v>40</v>
      </c>
      <c r="AA427" s="25" t="s">
        <v>36</v>
      </c>
      <c r="AB427" s="25" t="s">
        <v>2644</v>
      </c>
      <c r="AC427" s="25" t="s">
        <v>36</v>
      </c>
      <c r="AD427" s="25" t="s">
        <v>40</v>
      </c>
      <c r="AE427" s="9" t="s">
        <v>2644</v>
      </c>
      <c r="AF427" s="9" t="s">
        <v>36</v>
      </c>
    </row>
    <row r="428" spans="1:32" s="25" customFormat="1" x14ac:dyDescent="0.3">
      <c r="A428" s="25">
        <v>427</v>
      </c>
      <c r="B428" s="25" t="s">
        <v>1579</v>
      </c>
      <c r="C428" s="25" t="s">
        <v>3730</v>
      </c>
      <c r="D428" s="25" t="s">
        <v>3684</v>
      </c>
      <c r="E428" s="25" t="s">
        <v>3069</v>
      </c>
      <c r="F428" s="25" t="s">
        <v>3727</v>
      </c>
      <c r="G428" s="25" t="s">
        <v>3728</v>
      </c>
      <c r="H428" s="25" t="s">
        <v>36</v>
      </c>
      <c r="I428" s="25" t="s">
        <v>3731</v>
      </c>
      <c r="J428" s="25" t="s">
        <v>2686</v>
      </c>
      <c r="K428" s="25" t="s">
        <v>47</v>
      </c>
      <c r="L428" s="25">
        <v>5</v>
      </c>
      <c r="M428" s="25" t="s">
        <v>3072</v>
      </c>
      <c r="N428" s="9" t="s">
        <v>235</v>
      </c>
      <c r="O428" s="25" t="s">
        <v>40</v>
      </c>
      <c r="P428" s="25" t="s">
        <v>2644</v>
      </c>
      <c r="Q428" s="25" t="s">
        <v>2644</v>
      </c>
      <c r="R428" s="25" t="s">
        <v>2644</v>
      </c>
      <c r="S428" s="25" t="s">
        <v>2644</v>
      </c>
      <c r="T428" s="25" t="s">
        <v>40</v>
      </c>
      <c r="U428" s="25" t="s">
        <v>36</v>
      </c>
      <c r="V428" s="25" t="s">
        <v>2644</v>
      </c>
      <c r="W428" s="25" t="s">
        <v>236</v>
      </c>
      <c r="X428" s="25" t="s">
        <v>2644</v>
      </c>
      <c r="Y428" s="25" t="s">
        <v>2644</v>
      </c>
      <c r="Z428" s="25" t="s">
        <v>40</v>
      </c>
      <c r="AA428" s="25" t="s">
        <v>36</v>
      </c>
      <c r="AB428" s="25" t="s">
        <v>2644</v>
      </c>
      <c r="AC428" s="25" t="s">
        <v>36</v>
      </c>
      <c r="AD428" s="25" t="s">
        <v>40</v>
      </c>
      <c r="AE428" s="9" t="s">
        <v>2644</v>
      </c>
      <c r="AF428" s="9" t="s">
        <v>36</v>
      </c>
    </row>
    <row r="429" spans="1:32" s="25" customFormat="1" x14ac:dyDescent="0.3">
      <c r="A429" s="25">
        <v>428</v>
      </c>
      <c r="B429" s="25" t="s">
        <v>1582</v>
      </c>
      <c r="C429" s="25" t="s">
        <v>3732</v>
      </c>
      <c r="D429" s="25" t="s">
        <v>3684</v>
      </c>
      <c r="E429" s="25" t="s">
        <v>3069</v>
      </c>
      <c r="F429" s="25" t="s">
        <v>3727</v>
      </c>
      <c r="G429" s="25" t="s">
        <v>3728</v>
      </c>
      <c r="H429" s="25" t="s">
        <v>36</v>
      </c>
      <c r="I429" s="25" t="s">
        <v>3733</v>
      </c>
      <c r="J429" s="25" t="s">
        <v>2686</v>
      </c>
      <c r="K429" s="25" t="s">
        <v>47</v>
      </c>
      <c r="L429" s="25">
        <v>5</v>
      </c>
      <c r="M429" s="25" t="s">
        <v>3072</v>
      </c>
      <c r="N429" s="9" t="s">
        <v>235</v>
      </c>
      <c r="O429" s="25" t="s">
        <v>40</v>
      </c>
      <c r="P429" s="25" t="s">
        <v>2644</v>
      </c>
      <c r="Q429" s="25" t="s">
        <v>2644</v>
      </c>
      <c r="R429" s="25" t="s">
        <v>2644</v>
      </c>
      <c r="S429" s="25" t="s">
        <v>2644</v>
      </c>
      <c r="T429" s="25" t="s">
        <v>2644</v>
      </c>
      <c r="U429" s="25" t="s">
        <v>236</v>
      </c>
      <c r="V429" s="25" t="s">
        <v>2644</v>
      </c>
      <c r="W429" s="25" t="s">
        <v>236</v>
      </c>
      <c r="X429" s="25" t="s">
        <v>2644</v>
      </c>
      <c r="Y429" s="25" t="s">
        <v>2644</v>
      </c>
      <c r="Z429" s="25" t="s">
        <v>2644</v>
      </c>
      <c r="AA429" s="25" t="s">
        <v>236</v>
      </c>
      <c r="AB429" s="25" t="s">
        <v>2644</v>
      </c>
      <c r="AC429" s="25" t="s">
        <v>36</v>
      </c>
      <c r="AD429" s="25" t="s">
        <v>40</v>
      </c>
      <c r="AE429" s="9" t="s">
        <v>2644</v>
      </c>
      <c r="AF429" s="9" t="s">
        <v>36</v>
      </c>
    </row>
    <row r="430" spans="1:32" s="25" customFormat="1" x14ac:dyDescent="0.3">
      <c r="A430" s="25">
        <v>429</v>
      </c>
      <c r="B430" s="25" t="s">
        <v>1585</v>
      </c>
      <c r="C430" s="25" t="s">
        <v>3734</v>
      </c>
      <c r="D430" s="25" t="s">
        <v>3684</v>
      </c>
      <c r="E430" s="25" t="s">
        <v>3069</v>
      </c>
      <c r="F430" s="25" t="s">
        <v>3727</v>
      </c>
      <c r="G430" s="25" t="s">
        <v>3728</v>
      </c>
      <c r="H430" s="25" t="s">
        <v>36</v>
      </c>
      <c r="I430" s="25" t="s">
        <v>3735</v>
      </c>
      <c r="J430" s="25" t="s">
        <v>2686</v>
      </c>
      <c r="K430" s="25" t="s">
        <v>47</v>
      </c>
      <c r="L430" s="25">
        <v>5</v>
      </c>
      <c r="M430" s="25" t="s">
        <v>3072</v>
      </c>
      <c r="N430" s="9" t="s">
        <v>235</v>
      </c>
      <c r="O430" s="25" t="s">
        <v>40</v>
      </c>
      <c r="P430" s="25" t="s">
        <v>2644</v>
      </c>
      <c r="Q430" s="25" t="s">
        <v>2644</v>
      </c>
      <c r="R430" s="25" t="s">
        <v>2644</v>
      </c>
      <c r="S430" s="25" t="s">
        <v>2644</v>
      </c>
      <c r="T430" s="25" t="s">
        <v>2644</v>
      </c>
      <c r="U430" s="25" t="s">
        <v>236</v>
      </c>
      <c r="V430" s="25" t="s">
        <v>2644</v>
      </c>
      <c r="W430" s="25" t="s">
        <v>236</v>
      </c>
      <c r="X430" s="25" t="s">
        <v>2644</v>
      </c>
      <c r="Y430" s="25" t="s">
        <v>2644</v>
      </c>
      <c r="Z430" s="25" t="s">
        <v>2644</v>
      </c>
      <c r="AA430" s="25" t="s">
        <v>236</v>
      </c>
      <c r="AB430" s="25" t="s">
        <v>2644</v>
      </c>
      <c r="AC430" s="25" t="s">
        <v>36</v>
      </c>
      <c r="AD430" s="25" t="s">
        <v>40</v>
      </c>
      <c r="AE430" s="9" t="s">
        <v>2644</v>
      </c>
      <c r="AF430" s="9" t="s">
        <v>36</v>
      </c>
    </row>
    <row r="431" spans="1:32" s="25" customFormat="1" x14ac:dyDescent="0.3">
      <c r="A431" s="25">
        <v>430</v>
      </c>
      <c r="B431" s="25" t="s">
        <v>1588</v>
      </c>
      <c r="C431" s="25" t="s">
        <v>3736</v>
      </c>
      <c r="D431" s="25" t="s">
        <v>3684</v>
      </c>
      <c r="E431" s="25" t="s">
        <v>3069</v>
      </c>
      <c r="F431" s="25" t="s">
        <v>3727</v>
      </c>
      <c r="G431" s="25" t="s">
        <v>3728</v>
      </c>
      <c r="H431" s="25" t="s">
        <v>36</v>
      </c>
      <c r="I431" s="25" t="s">
        <v>3737</v>
      </c>
      <c r="J431" s="25" t="s">
        <v>2686</v>
      </c>
      <c r="K431" s="25" t="s">
        <v>47</v>
      </c>
      <c r="L431" s="25">
        <v>5</v>
      </c>
      <c r="M431" s="25" t="s">
        <v>3072</v>
      </c>
      <c r="N431" s="9" t="s">
        <v>235</v>
      </c>
      <c r="O431" s="25" t="s">
        <v>40</v>
      </c>
      <c r="P431" s="25" t="s">
        <v>2644</v>
      </c>
      <c r="Q431" s="25" t="s">
        <v>2644</v>
      </c>
      <c r="R431" s="25" t="s">
        <v>2644</v>
      </c>
      <c r="S431" s="25" t="s">
        <v>2644</v>
      </c>
      <c r="T431" s="25" t="s">
        <v>40</v>
      </c>
      <c r="U431" s="25" t="s">
        <v>36</v>
      </c>
      <c r="V431" s="25" t="s">
        <v>2644</v>
      </c>
      <c r="W431" s="25" t="s">
        <v>236</v>
      </c>
      <c r="X431" s="25" t="s">
        <v>2644</v>
      </c>
      <c r="Y431" s="25" t="s">
        <v>2644</v>
      </c>
      <c r="Z431" s="25" t="s">
        <v>40</v>
      </c>
      <c r="AA431" s="25" t="s">
        <v>36</v>
      </c>
      <c r="AB431" s="25" t="s">
        <v>2644</v>
      </c>
      <c r="AC431" s="25" t="s">
        <v>36</v>
      </c>
      <c r="AD431" s="25" t="s">
        <v>40</v>
      </c>
      <c r="AE431" s="9" t="s">
        <v>2644</v>
      </c>
      <c r="AF431" s="9" t="s">
        <v>36</v>
      </c>
    </row>
    <row r="432" spans="1:32" s="25" customFormat="1" x14ac:dyDescent="0.3">
      <c r="A432" s="25">
        <v>431</v>
      </c>
      <c r="B432" s="25" t="s">
        <v>1591</v>
      </c>
      <c r="C432" s="25" t="s">
        <v>3738</v>
      </c>
      <c r="D432" s="25" t="s">
        <v>3684</v>
      </c>
      <c r="E432" s="25" t="s">
        <v>3069</v>
      </c>
      <c r="F432" s="25" t="s">
        <v>3727</v>
      </c>
      <c r="G432" s="25" t="s">
        <v>3728</v>
      </c>
      <c r="H432" s="25" t="s">
        <v>36</v>
      </c>
      <c r="I432" s="25" t="s">
        <v>3739</v>
      </c>
      <c r="J432" s="25" t="s">
        <v>2686</v>
      </c>
      <c r="K432" s="25" t="s">
        <v>47</v>
      </c>
      <c r="L432" s="25">
        <v>5</v>
      </c>
      <c r="M432" s="25" t="s">
        <v>3072</v>
      </c>
      <c r="N432" s="9" t="s">
        <v>235</v>
      </c>
      <c r="O432" s="25" t="s">
        <v>40</v>
      </c>
      <c r="P432" s="25" t="s">
        <v>2644</v>
      </c>
      <c r="Q432" s="25" t="s">
        <v>2644</v>
      </c>
      <c r="R432" s="25" t="s">
        <v>2644</v>
      </c>
      <c r="S432" s="25" t="s">
        <v>2644</v>
      </c>
      <c r="T432" s="25" t="s">
        <v>2644</v>
      </c>
      <c r="U432" s="25" t="s">
        <v>236</v>
      </c>
      <c r="V432" s="25" t="s">
        <v>2644</v>
      </c>
      <c r="W432" s="25" t="s">
        <v>236</v>
      </c>
      <c r="X432" s="25" t="s">
        <v>2644</v>
      </c>
      <c r="Y432" s="25" t="s">
        <v>2644</v>
      </c>
      <c r="Z432" s="25" t="s">
        <v>2644</v>
      </c>
      <c r="AA432" s="25" t="s">
        <v>236</v>
      </c>
      <c r="AB432" s="25" t="s">
        <v>2644</v>
      </c>
      <c r="AC432" s="25" t="s">
        <v>36</v>
      </c>
      <c r="AD432" s="25" t="s">
        <v>40</v>
      </c>
      <c r="AE432" s="9" t="s">
        <v>2644</v>
      </c>
      <c r="AF432" s="9" t="s">
        <v>36</v>
      </c>
    </row>
    <row r="433" spans="1:32" s="25" customFormat="1" x14ac:dyDescent="0.3">
      <c r="A433" s="25">
        <v>432</v>
      </c>
      <c r="B433" s="25" t="s">
        <v>1594</v>
      </c>
      <c r="C433" s="25" t="s">
        <v>3740</v>
      </c>
      <c r="D433" s="25" t="s">
        <v>3684</v>
      </c>
      <c r="E433" s="25" t="s">
        <v>3069</v>
      </c>
      <c r="F433" s="25" t="s">
        <v>3727</v>
      </c>
      <c r="G433" s="25" t="s">
        <v>3728</v>
      </c>
      <c r="H433" s="25" t="s">
        <v>36</v>
      </c>
      <c r="I433" s="25" t="s">
        <v>3741</v>
      </c>
      <c r="J433" s="25" t="s">
        <v>2686</v>
      </c>
      <c r="K433" s="25" t="s">
        <v>47</v>
      </c>
      <c r="L433" s="25">
        <v>5</v>
      </c>
      <c r="M433" s="25" t="s">
        <v>3072</v>
      </c>
      <c r="N433" s="9" t="s">
        <v>235</v>
      </c>
      <c r="O433" s="25" t="s">
        <v>40</v>
      </c>
      <c r="P433" s="25" t="s">
        <v>2644</v>
      </c>
      <c r="Q433" s="25" t="s">
        <v>2644</v>
      </c>
      <c r="R433" s="25" t="s">
        <v>2644</v>
      </c>
      <c r="S433" s="25" t="s">
        <v>2644</v>
      </c>
      <c r="T433" s="25" t="s">
        <v>2644</v>
      </c>
      <c r="U433" s="25" t="s">
        <v>236</v>
      </c>
      <c r="V433" s="25" t="s">
        <v>2644</v>
      </c>
      <c r="W433" s="25" t="s">
        <v>236</v>
      </c>
      <c r="X433" s="25" t="s">
        <v>2644</v>
      </c>
      <c r="Y433" s="25" t="s">
        <v>2644</v>
      </c>
      <c r="Z433" s="25" t="s">
        <v>2644</v>
      </c>
      <c r="AA433" s="25" t="s">
        <v>236</v>
      </c>
      <c r="AB433" s="25" t="s">
        <v>2644</v>
      </c>
      <c r="AC433" s="25" t="s">
        <v>36</v>
      </c>
      <c r="AD433" s="25" t="s">
        <v>40</v>
      </c>
      <c r="AE433" s="9" t="s">
        <v>2644</v>
      </c>
      <c r="AF433" s="9" t="s">
        <v>36</v>
      </c>
    </row>
    <row r="434" spans="1:32" s="25" customFormat="1" x14ac:dyDescent="0.3">
      <c r="A434" s="25">
        <v>433</v>
      </c>
      <c r="B434" s="25" t="s">
        <v>1597</v>
      </c>
      <c r="C434" s="25" t="s">
        <v>3742</v>
      </c>
      <c r="D434" s="25" t="s">
        <v>3684</v>
      </c>
      <c r="E434" s="25" t="s">
        <v>3069</v>
      </c>
      <c r="F434" s="25" t="s">
        <v>3743</v>
      </c>
      <c r="G434" s="25" t="s">
        <v>3728</v>
      </c>
      <c r="H434" s="25" t="s">
        <v>36</v>
      </c>
      <c r="I434" s="25" t="s">
        <v>3744</v>
      </c>
      <c r="J434" s="25" t="s">
        <v>2686</v>
      </c>
      <c r="K434" s="25" t="s">
        <v>47</v>
      </c>
      <c r="L434" s="25">
        <v>5</v>
      </c>
      <c r="M434" s="25" t="s">
        <v>3072</v>
      </c>
      <c r="N434" s="9" t="s">
        <v>235</v>
      </c>
      <c r="O434" s="25" t="s">
        <v>40</v>
      </c>
      <c r="P434" s="25" t="s">
        <v>2644</v>
      </c>
      <c r="Q434" s="25" t="s">
        <v>2644</v>
      </c>
      <c r="R434" s="25" t="s">
        <v>40</v>
      </c>
      <c r="S434" s="25" t="s">
        <v>40</v>
      </c>
      <c r="T434" s="25" t="s">
        <v>40</v>
      </c>
      <c r="U434" s="25" t="s">
        <v>36</v>
      </c>
      <c r="V434" s="25" t="s">
        <v>40</v>
      </c>
      <c r="W434" s="25" t="s">
        <v>36</v>
      </c>
      <c r="X434" s="25" t="s">
        <v>40</v>
      </c>
      <c r="Y434" s="25" t="s">
        <v>40</v>
      </c>
      <c r="Z434" s="25" t="s">
        <v>40</v>
      </c>
      <c r="AA434" s="25" t="s">
        <v>36</v>
      </c>
      <c r="AB434" s="25" t="s">
        <v>40</v>
      </c>
      <c r="AC434" s="25" t="s">
        <v>36</v>
      </c>
      <c r="AD434" s="25" t="s">
        <v>40</v>
      </c>
      <c r="AE434" s="9" t="s">
        <v>2644</v>
      </c>
      <c r="AF434" s="9" t="s">
        <v>36</v>
      </c>
    </row>
    <row r="435" spans="1:32" s="25" customFormat="1" x14ac:dyDescent="0.3">
      <c r="A435" s="25">
        <v>434</v>
      </c>
      <c r="B435" s="25" t="s">
        <v>1601</v>
      </c>
      <c r="C435" s="25" t="s">
        <v>3745</v>
      </c>
      <c r="D435" s="25" t="s">
        <v>3684</v>
      </c>
      <c r="E435" s="25" t="s">
        <v>3069</v>
      </c>
      <c r="F435" s="25" t="s">
        <v>3743</v>
      </c>
      <c r="G435" s="25" t="s">
        <v>3728</v>
      </c>
      <c r="H435" s="25" t="s">
        <v>36</v>
      </c>
      <c r="I435" s="25" t="s">
        <v>3746</v>
      </c>
      <c r="J435" s="25" t="s">
        <v>2686</v>
      </c>
      <c r="K435" s="25" t="s">
        <v>47</v>
      </c>
      <c r="L435" s="25">
        <v>5</v>
      </c>
      <c r="M435" s="25" t="s">
        <v>3072</v>
      </c>
      <c r="N435" s="9" t="s">
        <v>235</v>
      </c>
      <c r="O435" s="25" t="s">
        <v>40</v>
      </c>
      <c r="P435" s="25" t="s">
        <v>40</v>
      </c>
      <c r="Q435" s="25" t="s">
        <v>40</v>
      </c>
      <c r="R435" s="25" t="s">
        <v>40</v>
      </c>
      <c r="S435" s="25" t="s">
        <v>2644</v>
      </c>
      <c r="T435" s="25" t="s">
        <v>40</v>
      </c>
      <c r="U435" s="25" t="s">
        <v>36</v>
      </c>
      <c r="V435" s="25" t="s">
        <v>40</v>
      </c>
      <c r="W435" s="25" t="s">
        <v>36</v>
      </c>
      <c r="X435" s="25" t="s">
        <v>40</v>
      </c>
      <c r="Y435" s="25" t="s">
        <v>2644</v>
      </c>
      <c r="Z435" s="25" t="s">
        <v>40</v>
      </c>
      <c r="AA435" s="25" t="s">
        <v>36</v>
      </c>
      <c r="AB435" s="25" t="s">
        <v>40</v>
      </c>
      <c r="AC435" s="25" t="s">
        <v>36</v>
      </c>
      <c r="AD435" s="25" t="s">
        <v>40</v>
      </c>
      <c r="AE435" s="9" t="s">
        <v>2644</v>
      </c>
      <c r="AF435" s="9" t="s">
        <v>36</v>
      </c>
    </row>
    <row r="436" spans="1:32" s="25" customFormat="1" x14ac:dyDescent="0.3">
      <c r="A436" s="25">
        <v>435</v>
      </c>
      <c r="B436" s="25" t="s">
        <v>1604</v>
      </c>
      <c r="C436" s="25" t="s">
        <v>3747</v>
      </c>
      <c r="D436" s="25" t="s">
        <v>3684</v>
      </c>
      <c r="E436" s="25" t="s">
        <v>3069</v>
      </c>
      <c r="F436" s="25" t="s">
        <v>3743</v>
      </c>
      <c r="G436" s="25" t="s">
        <v>3728</v>
      </c>
      <c r="H436" s="25" t="s">
        <v>36</v>
      </c>
      <c r="I436" s="25" t="s">
        <v>3748</v>
      </c>
      <c r="J436" s="25" t="s">
        <v>2686</v>
      </c>
      <c r="K436" s="25" t="s">
        <v>47</v>
      </c>
      <c r="L436" s="25">
        <v>5</v>
      </c>
      <c r="M436" s="25" t="s">
        <v>3072</v>
      </c>
      <c r="N436" s="9" t="s">
        <v>235</v>
      </c>
      <c r="O436" s="25" t="s">
        <v>40</v>
      </c>
      <c r="P436" s="25" t="s">
        <v>40</v>
      </c>
      <c r="Q436" s="25" t="s">
        <v>40</v>
      </c>
      <c r="R436" s="25" t="s">
        <v>40</v>
      </c>
      <c r="S436" s="25" t="s">
        <v>2644</v>
      </c>
      <c r="T436" s="25" t="s">
        <v>40</v>
      </c>
      <c r="U436" s="25" t="s">
        <v>36</v>
      </c>
      <c r="V436" s="25" t="s">
        <v>40</v>
      </c>
      <c r="W436" s="25" t="s">
        <v>36</v>
      </c>
      <c r="X436" s="25" t="s">
        <v>40</v>
      </c>
      <c r="Y436" s="25" t="s">
        <v>2644</v>
      </c>
      <c r="Z436" s="25" t="s">
        <v>40</v>
      </c>
      <c r="AA436" s="25" t="s">
        <v>36</v>
      </c>
      <c r="AB436" s="25" t="s">
        <v>40</v>
      </c>
      <c r="AC436" s="25" t="s">
        <v>36</v>
      </c>
      <c r="AD436" s="25" t="s">
        <v>40</v>
      </c>
      <c r="AE436" s="9" t="s">
        <v>2644</v>
      </c>
      <c r="AF436" s="9" t="s">
        <v>36</v>
      </c>
    </row>
    <row r="437" spans="1:32" s="25" customFormat="1" x14ac:dyDescent="0.3">
      <c r="A437" s="25">
        <v>436</v>
      </c>
      <c r="B437" s="25" t="s">
        <v>1607</v>
      </c>
      <c r="C437" s="25" t="s">
        <v>3749</v>
      </c>
      <c r="D437" s="25" t="s">
        <v>3684</v>
      </c>
      <c r="E437" s="25" t="s">
        <v>3069</v>
      </c>
      <c r="F437" s="25" t="s">
        <v>3743</v>
      </c>
      <c r="G437" s="25" t="s">
        <v>3728</v>
      </c>
      <c r="H437" s="25" t="s">
        <v>36</v>
      </c>
      <c r="I437" s="25" t="s">
        <v>3750</v>
      </c>
      <c r="J437" s="25" t="s">
        <v>2686</v>
      </c>
      <c r="K437" s="25" t="s">
        <v>47</v>
      </c>
      <c r="L437" s="25">
        <v>5</v>
      </c>
      <c r="M437" s="25" t="s">
        <v>3072</v>
      </c>
      <c r="N437" s="9" t="s">
        <v>235</v>
      </c>
      <c r="O437" s="25" t="s">
        <v>40</v>
      </c>
      <c r="P437" s="25" t="s">
        <v>40</v>
      </c>
      <c r="Q437" s="25" t="s">
        <v>40</v>
      </c>
      <c r="R437" s="25" t="s">
        <v>40</v>
      </c>
      <c r="S437" s="25" t="s">
        <v>2644</v>
      </c>
      <c r="T437" s="25" t="s">
        <v>40</v>
      </c>
      <c r="U437" s="25" t="s">
        <v>36</v>
      </c>
      <c r="V437" s="25" t="s">
        <v>40</v>
      </c>
      <c r="W437" s="25" t="s">
        <v>36</v>
      </c>
      <c r="X437" s="25" t="s">
        <v>40</v>
      </c>
      <c r="Y437" s="25" t="s">
        <v>2644</v>
      </c>
      <c r="Z437" s="25" t="s">
        <v>40</v>
      </c>
      <c r="AA437" s="25" t="s">
        <v>36</v>
      </c>
      <c r="AB437" s="25" t="s">
        <v>40</v>
      </c>
      <c r="AC437" s="25" t="s">
        <v>36</v>
      </c>
      <c r="AD437" s="25" t="s">
        <v>40</v>
      </c>
      <c r="AE437" s="9" t="s">
        <v>2644</v>
      </c>
      <c r="AF437" s="9" t="s">
        <v>36</v>
      </c>
    </row>
    <row r="438" spans="1:32" s="25" customFormat="1" x14ac:dyDescent="0.3">
      <c r="A438" s="25">
        <v>437</v>
      </c>
      <c r="B438" s="25" t="s">
        <v>1610</v>
      </c>
      <c r="C438" s="25" t="s">
        <v>3751</v>
      </c>
      <c r="D438" s="25" t="s">
        <v>3684</v>
      </c>
      <c r="E438" s="25" t="s">
        <v>3752</v>
      </c>
      <c r="F438" s="25" t="s">
        <v>3752</v>
      </c>
      <c r="G438" s="25" t="s">
        <v>3675</v>
      </c>
      <c r="H438" s="25" t="s">
        <v>36</v>
      </c>
      <c r="I438" s="25" t="s">
        <v>3753</v>
      </c>
      <c r="J438" s="25" t="s">
        <v>2686</v>
      </c>
      <c r="K438" s="25" t="s">
        <v>47</v>
      </c>
      <c r="L438" s="25">
        <v>5</v>
      </c>
      <c r="M438" s="25" t="s">
        <v>2945</v>
      </c>
      <c r="N438" s="9" t="s">
        <v>235</v>
      </c>
      <c r="O438" s="25" t="s">
        <v>40</v>
      </c>
      <c r="P438" s="25" t="s">
        <v>2644</v>
      </c>
      <c r="Q438" s="25" t="s">
        <v>2644</v>
      </c>
      <c r="R438" s="25" t="s">
        <v>2644</v>
      </c>
      <c r="S438" s="25" t="s">
        <v>2644</v>
      </c>
      <c r="T438" s="25" t="s">
        <v>40</v>
      </c>
      <c r="U438" s="25" t="s">
        <v>36</v>
      </c>
      <c r="V438" s="25" t="s">
        <v>2644</v>
      </c>
      <c r="W438" s="25" t="s">
        <v>236</v>
      </c>
      <c r="X438" s="25" t="s">
        <v>2644</v>
      </c>
      <c r="Y438" s="25" t="s">
        <v>2644</v>
      </c>
      <c r="Z438" s="25" t="s">
        <v>40</v>
      </c>
      <c r="AA438" s="25" t="s">
        <v>36</v>
      </c>
      <c r="AB438" s="25" t="s">
        <v>2644</v>
      </c>
      <c r="AC438" s="25" t="s">
        <v>36</v>
      </c>
      <c r="AD438" s="25" t="s">
        <v>40</v>
      </c>
      <c r="AE438" s="9" t="s">
        <v>2644</v>
      </c>
      <c r="AF438" s="9" t="s">
        <v>36</v>
      </c>
    </row>
    <row r="439" spans="1:32" s="25" customFormat="1" x14ac:dyDescent="0.3">
      <c r="A439" s="25">
        <v>438</v>
      </c>
      <c r="B439" s="25" t="s">
        <v>1614</v>
      </c>
      <c r="C439" s="25" t="s">
        <v>3754</v>
      </c>
      <c r="D439" s="25" t="s">
        <v>3684</v>
      </c>
      <c r="E439" s="25" t="s">
        <v>3752</v>
      </c>
      <c r="F439" s="25" t="s">
        <v>3752</v>
      </c>
      <c r="G439" s="25" t="s">
        <v>3675</v>
      </c>
      <c r="H439" s="25" t="s">
        <v>36</v>
      </c>
      <c r="I439" s="25" t="s">
        <v>3755</v>
      </c>
      <c r="J439" s="25" t="s">
        <v>2686</v>
      </c>
      <c r="K439" s="25" t="s">
        <v>47</v>
      </c>
      <c r="L439" s="25">
        <v>5</v>
      </c>
      <c r="M439" s="25" t="s">
        <v>2945</v>
      </c>
      <c r="N439" s="9" t="s">
        <v>235</v>
      </c>
      <c r="O439" s="25" t="s">
        <v>40</v>
      </c>
      <c r="P439" s="25" t="s">
        <v>2644</v>
      </c>
      <c r="Q439" s="25" t="s">
        <v>2644</v>
      </c>
      <c r="R439" s="25" t="s">
        <v>2644</v>
      </c>
      <c r="S439" s="25" t="s">
        <v>2644</v>
      </c>
      <c r="T439" s="25" t="s">
        <v>40</v>
      </c>
      <c r="U439" s="25" t="s">
        <v>36</v>
      </c>
      <c r="V439" s="25" t="s">
        <v>2644</v>
      </c>
      <c r="W439" s="25" t="s">
        <v>236</v>
      </c>
      <c r="X439" s="25" t="s">
        <v>2644</v>
      </c>
      <c r="Y439" s="25" t="s">
        <v>2644</v>
      </c>
      <c r="Z439" s="25" t="s">
        <v>40</v>
      </c>
      <c r="AA439" s="25" t="s">
        <v>36</v>
      </c>
      <c r="AB439" s="25" t="s">
        <v>2644</v>
      </c>
      <c r="AC439" s="25" t="s">
        <v>36</v>
      </c>
      <c r="AD439" s="25" t="s">
        <v>40</v>
      </c>
      <c r="AE439" s="9" t="s">
        <v>2644</v>
      </c>
      <c r="AF439" s="9" t="s">
        <v>36</v>
      </c>
    </row>
    <row r="440" spans="1:32" s="25" customFormat="1" x14ac:dyDescent="0.3">
      <c r="A440" s="25">
        <v>439</v>
      </c>
      <c r="B440" s="25" t="s">
        <v>1617</v>
      </c>
      <c r="C440" s="25" t="s">
        <v>3756</v>
      </c>
      <c r="D440" s="25" t="s">
        <v>3684</v>
      </c>
      <c r="E440" s="25" t="s">
        <v>3757</v>
      </c>
      <c r="F440" s="25" t="s">
        <v>3757</v>
      </c>
      <c r="G440" s="25" t="s">
        <v>3617</v>
      </c>
      <c r="H440" s="25" t="s">
        <v>36</v>
      </c>
      <c r="I440" s="25" t="s">
        <v>3758</v>
      </c>
      <c r="J440" s="25" t="s">
        <v>2686</v>
      </c>
      <c r="K440" s="25" t="s">
        <v>47</v>
      </c>
      <c r="L440" s="25">
        <v>5</v>
      </c>
      <c r="M440" s="25" t="s">
        <v>2945</v>
      </c>
      <c r="N440" s="9" t="s">
        <v>235</v>
      </c>
      <c r="O440" s="25" t="s">
        <v>40</v>
      </c>
      <c r="P440" s="25" t="s">
        <v>40</v>
      </c>
      <c r="Q440" s="25" t="s">
        <v>40</v>
      </c>
      <c r="R440" s="25" t="s">
        <v>40</v>
      </c>
      <c r="S440" s="25" t="s">
        <v>2644</v>
      </c>
      <c r="T440" s="25" t="s">
        <v>40</v>
      </c>
      <c r="U440" s="25" t="s">
        <v>36</v>
      </c>
      <c r="V440" s="25" t="s">
        <v>40</v>
      </c>
      <c r="W440" s="25" t="s">
        <v>36</v>
      </c>
      <c r="X440" s="25" t="s">
        <v>40</v>
      </c>
      <c r="Y440" s="25" t="s">
        <v>2644</v>
      </c>
      <c r="Z440" s="25" t="s">
        <v>40</v>
      </c>
      <c r="AA440" s="25" t="s">
        <v>36</v>
      </c>
      <c r="AB440" s="25" t="s">
        <v>2644</v>
      </c>
      <c r="AC440" s="25" t="s">
        <v>236</v>
      </c>
      <c r="AD440" s="25" t="s">
        <v>40</v>
      </c>
      <c r="AE440" s="9" t="s">
        <v>2644</v>
      </c>
      <c r="AF440" s="9" t="s">
        <v>3759</v>
      </c>
    </row>
    <row r="441" spans="1:32" s="25" customFormat="1" x14ac:dyDescent="0.3">
      <c r="A441" s="25">
        <v>440</v>
      </c>
      <c r="B441" s="25" t="s">
        <v>1622</v>
      </c>
      <c r="C441" s="25" t="s">
        <v>3760</v>
      </c>
      <c r="D441" s="25" t="s">
        <v>3684</v>
      </c>
      <c r="E441" s="25" t="s">
        <v>3757</v>
      </c>
      <c r="F441" s="25" t="s">
        <v>3757</v>
      </c>
      <c r="G441" s="25" t="s">
        <v>3617</v>
      </c>
      <c r="H441" s="25" t="s">
        <v>36</v>
      </c>
      <c r="I441" s="25" t="s">
        <v>3761</v>
      </c>
      <c r="J441" s="25" t="s">
        <v>2686</v>
      </c>
      <c r="K441" s="25" t="s">
        <v>47</v>
      </c>
      <c r="L441" s="25">
        <v>5</v>
      </c>
      <c r="M441" s="25" t="s">
        <v>2945</v>
      </c>
      <c r="N441" s="9" t="s">
        <v>235</v>
      </c>
      <c r="O441" s="25" t="s">
        <v>40</v>
      </c>
      <c r="P441" s="25" t="s">
        <v>40</v>
      </c>
      <c r="Q441" s="25" t="s">
        <v>40</v>
      </c>
      <c r="R441" s="25" t="s">
        <v>40</v>
      </c>
      <c r="S441" s="25" t="s">
        <v>2644</v>
      </c>
      <c r="T441" s="25" t="s">
        <v>40</v>
      </c>
      <c r="U441" s="25" t="s">
        <v>36</v>
      </c>
      <c r="V441" s="25" t="s">
        <v>40</v>
      </c>
      <c r="W441" s="25" t="s">
        <v>36</v>
      </c>
      <c r="X441" s="25" t="s">
        <v>40</v>
      </c>
      <c r="Y441" s="25" t="s">
        <v>2644</v>
      </c>
      <c r="Z441" s="25" t="s">
        <v>40</v>
      </c>
      <c r="AA441" s="25" t="s">
        <v>36</v>
      </c>
      <c r="AB441" s="25" t="s">
        <v>2644</v>
      </c>
      <c r="AC441" s="25" t="s">
        <v>236</v>
      </c>
      <c r="AD441" s="25" t="s">
        <v>40</v>
      </c>
      <c r="AE441" s="9" t="s">
        <v>2644</v>
      </c>
      <c r="AF441" s="9" t="s">
        <v>3759</v>
      </c>
    </row>
    <row r="442" spans="1:32" s="25" customFormat="1" x14ac:dyDescent="0.3">
      <c r="A442" s="25">
        <v>441</v>
      </c>
      <c r="B442" s="25" t="s">
        <v>1625</v>
      </c>
      <c r="C442" s="25" t="s">
        <v>3762</v>
      </c>
      <c r="D442" s="25" t="s">
        <v>3684</v>
      </c>
      <c r="E442" s="25" t="s">
        <v>3763</v>
      </c>
      <c r="F442" s="25" t="s">
        <v>3763</v>
      </c>
      <c r="G442" s="25" t="s">
        <v>3764</v>
      </c>
      <c r="H442" s="25" t="s">
        <v>36</v>
      </c>
      <c r="I442" s="25" t="s">
        <v>3765</v>
      </c>
      <c r="J442" s="25" t="s">
        <v>2686</v>
      </c>
      <c r="K442" s="25" t="s">
        <v>47</v>
      </c>
      <c r="L442" s="25">
        <v>5</v>
      </c>
      <c r="M442" s="25" t="s">
        <v>3547</v>
      </c>
      <c r="N442" s="9" t="s">
        <v>235</v>
      </c>
      <c r="O442" s="25" t="s">
        <v>40</v>
      </c>
      <c r="P442" s="25" t="s">
        <v>40</v>
      </c>
      <c r="Q442" s="25" t="s">
        <v>40</v>
      </c>
      <c r="R442" s="25" t="s">
        <v>40</v>
      </c>
      <c r="S442" s="25" t="s">
        <v>2644</v>
      </c>
      <c r="T442" s="25" t="s">
        <v>40</v>
      </c>
      <c r="U442" s="25" t="s">
        <v>36</v>
      </c>
      <c r="V442" s="25" t="s">
        <v>40</v>
      </c>
      <c r="W442" s="25" t="s">
        <v>36</v>
      </c>
      <c r="X442" s="25" t="s">
        <v>40</v>
      </c>
      <c r="Y442" s="25" t="s">
        <v>2644</v>
      </c>
      <c r="Z442" s="25" t="s">
        <v>40</v>
      </c>
      <c r="AA442" s="25" t="s">
        <v>36</v>
      </c>
      <c r="AB442" s="25" t="s">
        <v>2644</v>
      </c>
      <c r="AC442" s="25" t="s">
        <v>236</v>
      </c>
      <c r="AD442" s="25" t="s">
        <v>40</v>
      </c>
      <c r="AE442" s="9" t="s">
        <v>2644</v>
      </c>
      <c r="AF442" s="9" t="s">
        <v>36</v>
      </c>
    </row>
    <row r="443" spans="1:32" s="25" customFormat="1" x14ac:dyDescent="0.3">
      <c r="A443" s="25">
        <v>442</v>
      </c>
      <c r="B443" s="25" t="s">
        <v>1630</v>
      </c>
      <c r="C443" s="25" t="s">
        <v>3766</v>
      </c>
      <c r="D443" s="25" t="s">
        <v>3684</v>
      </c>
      <c r="E443" s="25" t="s">
        <v>3763</v>
      </c>
      <c r="F443" s="25" t="s">
        <v>3763</v>
      </c>
      <c r="G443" s="25" t="s">
        <v>3764</v>
      </c>
      <c r="H443" s="25" t="s">
        <v>36</v>
      </c>
      <c r="I443" s="25" t="s">
        <v>3767</v>
      </c>
      <c r="J443" s="25" t="s">
        <v>2686</v>
      </c>
      <c r="K443" s="25" t="s">
        <v>47</v>
      </c>
      <c r="L443" s="25">
        <v>5</v>
      </c>
      <c r="M443" s="25" t="s">
        <v>3547</v>
      </c>
      <c r="N443" s="9" t="s">
        <v>235</v>
      </c>
      <c r="O443" s="25" t="s">
        <v>40</v>
      </c>
      <c r="P443" s="25" t="s">
        <v>40</v>
      </c>
      <c r="Q443" s="25" t="s">
        <v>40</v>
      </c>
      <c r="R443" s="25" t="s">
        <v>40</v>
      </c>
      <c r="S443" s="25" t="s">
        <v>2644</v>
      </c>
      <c r="T443" s="25" t="s">
        <v>40</v>
      </c>
      <c r="U443" s="25" t="s">
        <v>36</v>
      </c>
      <c r="V443" s="25" t="s">
        <v>40</v>
      </c>
      <c r="W443" s="25" t="s">
        <v>36</v>
      </c>
      <c r="X443" s="25" t="s">
        <v>40</v>
      </c>
      <c r="Y443" s="25" t="s">
        <v>2644</v>
      </c>
      <c r="Z443" s="25" t="s">
        <v>40</v>
      </c>
      <c r="AA443" s="25" t="s">
        <v>36</v>
      </c>
      <c r="AB443" s="25" t="s">
        <v>2644</v>
      </c>
      <c r="AC443" s="25" t="s">
        <v>236</v>
      </c>
      <c r="AD443" s="25" t="s">
        <v>40</v>
      </c>
      <c r="AE443" s="9" t="s">
        <v>2644</v>
      </c>
      <c r="AF443" s="9" t="s">
        <v>36</v>
      </c>
    </row>
    <row r="444" spans="1:32" s="25" customFormat="1" x14ac:dyDescent="0.3">
      <c r="A444" s="25">
        <v>443</v>
      </c>
      <c r="B444" s="25" t="s">
        <v>1633</v>
      </c>
      <c r="C444" s="25" t="s">
        <v>3768</v>
      </c>
      <c r="D444" s="25" t="s">
        <v>3684</v>
      </c>
      <c r="E444" s="25" t="s">
        <v>3763</v>
      </c>
      <c r="F444" s="25" t="s">
        <v>3763</v>
      </c>
      <c r="G444" s="25" t="s">
        <v>3764</v>
      </c>
      <c r="H444" s="25" t="s">
        <v>36</v>
      </c>
      <c r="I444" s="25" t="s">
        <v>3769</v>
      </c>
      <c r="J444" s="25" t="s">
        <v>2686</v>
      </c>
      <c r="K444" s="25" t="s">
        <v>47</v>
      </c>
      <c r="L444" s="25">
        <v>5</v>
      </c>
      <c r="M444" s="25" t="s">
        <v>3547</v>
      </c>
      <c r="N444" s="9" t="s">
        <v>235</v>
      </c>
      <c r="O444" s="25" t="s">
        <v>40</v>
      </c>
      <c r="P444" s="25" t="s">
        <v>40</v>
      </c>
      <c r="Q444" s="25" t="s">
        <v>40</v>
      </c>
      <c r="R444" s="25" t="s">
        <v>40</v>
      </c>
      <c r="S444" s="25" t="s">
        <v>2644</v>
      </c>
      <c r="T444" s="25" t="s">
        <v>40</v>
      </c>
      <c r="U444" s="25" t="s">
        <v>36</v>
      </c>
      <c r="V444" s="25" t="s">
        <v>40</v>
      </c>
      <c r="W444" s="25" t="s">
        <v>36</v>
      </c>
      <c r="X444" s="25" t="s">
        <v>40</v>
      </c>
      <c r="Y444" s="25" t="s">
        <v>2644</v>
      </c>
      <c r="Z444" s="25" t="s">
        <v>40</v>
      </c>
      <c r="AA444" s="25" t="s">
        <v>36</v>
      </c>
      <c r="AB444" s="25" t="s">
        <v>2644</v>
      </c>
      <c r="AC444" s="25" t="s">
        <v>236</v>
      </c>
      <c r="AD444" s="25" t="s">
        <v>40</v>
      </c>
      <c r="AE444" s="9" t="s">
        <v>2644</v>
      </c>
      <c r="AF444" s="9" t="s">
        <v>36</v>
      </c>
    </row>
    <row r="445" spans="1:32" s="25" customFormat="1" x14ac:dyDescent="0.3">
      <c r="A445" s="25">
        <v>444</v>
      </c>
      <c r="B445" s="25" t="s">
        <v>1636</v>
      </c>
      <c r="C445" s="25" t="s">
        <v>3770</v>
      </c>
      <c r="D445" s="25" t="s">
        <v>3684</v>
      </c>
      <c r="E445" s="25" t="s">
        <v>3763</v>
      </c>
      <c r="F445" s="25" t="s">
        <v>3763</v>
      </c>
      <c r="G445" s="25" t="s">
        <v>3764</v>
      </c>
      <c r="H445" s="25" t="s">
        <v>36</v>
      </c>
      <c r="I445" s="25" t="s">
        <v>3771</v>
      </c>
      <c r="J445" s="25" t="s">
        <v>2686</v>
      </c>
      <c r="K445" s="25" t="s">
        <v>47</v>
      </c>
      <c r="L445" s="25">
        <v>5</v>
      </c>
      <c r="M445" s="25" t="s">
        <v>3547</v>
      </c>
      <c r="N445" s="9" t="s">
        <v>235</v>
      </c>
      <c r="O445" s="25" t="s">
        <v>40</v>
      </c>
      <c r="P445" s="25" t="s">
        <v>40</v>
      </c>
      <c r="Q445" s="25" t="s">
        <v>40</v>
      </c>
      <c r="R445" s="25" t="s">
        <v>40</v>
      </c>
      <c r="S445" s="25" t="s">
        <v>2644</v>
      </c>
      <c r="T445" s="25" t="s">
        <v>40</v>
      </c>
      <c r="U445" s="25" t="s">
        <v>36</v>
      </c>
      <c r="V445" s="25" t="s">
        <v>40</v>
      </c>
      <c r="W445" s="25" t="s">
        <v>36</v>
      </c>
      <c r="X445" s="25" t="s">
        <v>40</v>
      </c>
      <c r="Y445" s="25" t="s">
        <v>2644</v>
      </c>
      <c r="Z445" s="25" t="s">
        <v>40</v>
      </c>
      <c r="AA445" s="25" t="s">
        <v>36</v>
      </c>
      <c r="AB445" s="25" t="s">
        <v>2644</v>
      </c>
      <c r="AC445" s="25" t="s">
        <v>236</v>
      </c>
      <c r="AD445" s="25" t="s">
        <v>40</v>
      </c>
      <c r="AE445" s="9" t="s">
        <v>2644</v>
      </c>
      <c r="AF445" s="9" t="s">
        <v>36</v>
      </c>
    </row>
    <row r="446" spans="1:32" s="25" customFormat="1" x14ac:dyDescent="0.3">
      <c r="A446" s="25">
        <v>445</v>
      </c>
      <c r="B446" s="25" t="s">
        <v>1639</v>
      </c>
      <c r="C446" s="25" t="s">
        <v>3772</v>
      </c>
      <c r="D446" s="25" t="s">
        <v>3684</v>
      </c>
      <c r="E446" s="25" t="s">
        <v>3763</v>
      </c>
      <c r="F446" s="25" t="s">
        <v>3763</v>
      </c>
      <c r="G446" s="25" t="s">
        <v>3764</v>
      </c>
      <c r="H446" s="25" t="s">
        <v>36</v>
      </c>
      <c r="I446" s="25" t="s">
        <v>3773</v>
      </c>
      <c r="J446" s="25" t="s">
        <v>2686</v>
      </c>
      <c r="K446" s="25" t="s">
        <v>47</v>
      </c>
      <c r="L446" s="25">
        <v>5</v>
      </c>
      <c r="M446" s="25" t="s">
        <v>3547</v>
      </c>
      <c r="N446" s="9" t="s">
        <v>235</v>
      </c>
      <c r="O446" s="25" t="s">
        <v>40</v>
      </c>
      <c r="P446" s="25" t="s">
        <v>40</v>
      </c>
      <c r="Q446" s="25" t="s">
        <v>40</v>
      </c>
      <c r="R446" s="25" t="s">
        <v>40</v>
      </c>
      <c r="S446" s="25" t="s">
        <v>2644</v>
      </c>
      <c r="T446" s="25" t="s">
        <v>40</v>
      </c>
      <c r="U446" s="25" t="s">
        <v>36</v>
      </c>
      <c r="V446" s="25" t="s">
        <v>40</v>
      </c>
      <c r="W446" s="25" t="s">
        <v>36</v>
      </c>
      <c r="X446" s="25" t="s">
        <v>40</v>
      </c>
      <c r="Y446" s="25" t="s">
        <v>2644</v>
      </c>
      <c r="Z446" s="25" t="s">
        <v>40</v>
      </c>
      <c r="AA446" s="25" t="s">
        <v>36</v>
      </c>
      <c r="AB446" s="25" t="s">
        <v>2644</v>
      </c>
      <c r="AC446" s="25" t="s">
        <v>236</v>
      </c>
      <c r="AD446" s="25" t="s">
        <v>40</v>
      </c>
      <c r="AE446" s="9" t="s">
        <v>2644</v>
      </c>
      <c r="AF446" s="9" t="s">
        <v>36</v>
      </c>
    </row>
    <row r="447" spans="1:32" s="25" customFormat="1" x14ac:dyDescent="0.3">
      <c r="A447" s="25">
        <v>446</v>
      </c>
      <c r="B447" s="25" t="s">
        <v>1642</v>
      </c>
      <c r="C447" s="25" t="s">
        <v>3774</v>
      </c>
      <c r="D447" s="25" t="s">
        <v>3684</v>
      </c>
      <c r="E447" s="25" t="s">
        <v>3763</v>
      </c>
      <c r="F447" s="25" t="s">
        <v>3763</v>
      </c>
      <c r="G447" s="25" t="s">
        <v>3764</v>
      </c>
      <c r="H447" s="25" t="s">
        <v>36</v>
      </c>
      <c r="I447" s="25" t="s">
        <v>3775</v>
      </c>
      <c r="J447" s="25" t="s">
        <v>2686</v>
      </c>
      <c r="K447" s="25" t="s">
        <v>47</v>
      </c>
      <c r="L447" s="25">
        <v>5</v>
      </c>
      <c r="M447" s="25" t="s">
        <v>3547</v>
      </c>
      <c r="N447" s="9" t="s">
        <v>235</v>
      </c>
      <c r="O447" s="25" t="s">
        <v>40</v>
      </c>
      <c r="P447" s="25" t="s">
        <v>40</v>
      </c>
      <c r="Q447" s="25" t="s">
        <v>40</v>
      </c>
      <c r="R447" s="25" t="s">
        <v>40</v>
      </c>
      <c r="S447" s="25" t="s">
        <v>2644</v>
      </c>
      <c r="T447" s="25" t="s">
        <v>40</v>
      </c>
      <c r="U447" s="25" t="s">
        <v>36</v>
      </c>
      <c r="V447" s="25" t="s">
        <v>40</v>
      </c>
      <c r="W447" s="25" t="s">
        <v>36</v>
      </c>
      <c r="X447" s="25" t="s">
        <v>40</v>
      </c>
      <c r="Y447" s="25" t="s">
        <v>2644</v>
      </c>
      <c r="Z447" s="25" t="s">
        <v>40</v>
      </c>
      <c r="AA447" s="25" t="s">
        <v>36</v>
      </c>
      <c r="AB447" s="25" t="s">
        <v>2644</v>
      </c>
      <c r="AC447" s="25" t="s">
        <v>236</v>
      </c>
      <c r="AD447" s="25" t="s">
        <v>40</v>
      </c>
      <c r="AE447" s="9" t="s">
        <v>2644</v>
      </c>
      <c r="AF447" s="9" t="s">
        <v>36</v>
      </c>
    </row>
    <row r="448" spans="1:32" s="25" customFormat="1" x14ac:dyDescent="0.3">
      <c r="A448" s="25">
        <v>447</v>
      </c>
      <c r="B448" s="25" t="s">
        <v>1645</v>
      </c>
      <c r="C448" s="25" t="s">
        <v>3776</v>
      </c>
      <c r="D448" s="25" t="s">
        <v>3684</v>
      </c>
      <c r="E448" s="25" t="s">
        <v>3777</v>
      </c>
      <c r="F448" s="25" t="s">
        <v>3777</v>
      </c>
      <c r="G448" s="25" t="s">
        <v>3778</v>
      </c>
      <c r="H448" s="25" t="s">
        <v>3779</v>
      </c>
      <c r="I448" s="25" t="s">
        <v>3780</v>
      </c>
      <c r="J448" s="25" t="s">
        <v>2686</v>
      </c>
      <c r="K448" s="25" t="s">
        <v>47</v>
      </c>
      <c r="L448" s="25">
        <v>5</v>
      </c>
      <c r="M448" s="25" t="s">
        <v>3525</v>
      </c>
      <c r="N448" s="9" t="s">
        <v>235</v>
      </c>
      <c r="O448" s="25" t="s">
        <v>40</v>
      </c>
      <c r="P448" s="25" t="s">
        <v>40</v>
      </c>
      <c r="Q448" s="25" t="s">
        <v>40</v>
      </c>
      <c r="R448" s="25" t="s">
        <v>40</v>
      </c>
      <c r="S448" s="25" t="s">
        <v>40</v>
      </c>
      <c r="T448" s="25" t="s">
        <v>40</v>
      </c>
      <c r="U448" s="25" t="s">
        <v>36</v>
      </c>
      <c r="V448" s="25" t="s">
        <v>40</v>
      </c>
      <c r="W448" s="25" t="s">
        <v>36</v>
      </c>
      <c r="X448" s="25" t="s">
        <v>40</v>
      </c>
      <c r="Y448" s="25" t="s">
        <v>40</v>
      </c>
      <c r="Z448" s="25" t="s">
        <v>40</v>
      </c>
      <c r="AA448" s="25" t="s">
        <v>36</v>
      </c>
      <c r="AB448" s="25" t="s">
        <v>2644</v>
      </c>
      <c r="AC448" s="25" t="s">
        <v>36</v>
      </c>
      <c r="AD448" s="25" t="s">
        <v>40</v>
      </c>
      <c r="AE448" s="9" t="s">
        <v>2644</v>
      </c>
      <c r="AF448" s="9" t="s">
        <v>36</v>
      </c>
    </row>
    <row r="449" spans="1:32" s="25" customFormat="1" x14ac:dyDescent="0.3">
      <c r="A449" s="25">
        <v>448</v>
      </c>
      <c r="B449" s="25" t="s">
        <v>1651</v>
      </c>
      <c r="C449" s="25" t="s">
        <v>3781</v>
      </c>
      <c r="D449" s="25" t="s">
        <v>3684</v>
      </c>
      <c r="E449" s="25" t="s">
        <v>3777</v>
      </c>
      <c r="F449" s="25" t="s">
        <v>3777</v>
      </c>
      <c r="G449" s="25" t="s">
        <v>3778</v>
      </c>
      <c r="H449" s="25" t="s">
        <v>3779</v>
      </c>
      <c r="I449" s="25" t="s">
        <v>3782</v>
      </c>
      <c r="J449" s="25" t="s">
        <v>2686</v>
      </c>
      <c r="K449" s="25" t="s">
        <v>47</v>
      </c>
      <c r="L449" s="25">
        <v>5</v>
      </c>
      <c r="M449" s="25" t="s">
        <v>3525</v>
      </c>
      <c r="N449" s="9" t="s">
        <v>235</v>
      </c>
      <c r="O449" s="25" t="s">
        <v>40</v>
      </c>
      <c r="P449" s="25" t="s">
        <v>40</v>
      </c>
      <c r="Q449" s="25" t="s">
        <v>40</v>
      </c>
      <c r="R449" s="25" t="s">
        <v>40</v>
      </c>
      <c r="S449" s="25" t="s">
        <v>40</v>
      </c>
      <c r="T449" s="25" t="s">
        <v>40</v>
      </c>
      <c r="U449" s="25" t="s">
        <v>36</v>
      </c>
      <c r="V449" s="25" t="s">
        <v>40</v>
      </c>
      <c r="W449" s="25" t="s">
        <v>36</v>
      </c>
      <c r="X449" s="25" t="s">
        <v>40</v>
      </c>
      <c r="Y449" s="25" t="s">
        <v>40</v>
      </c>
      <c r="Z449" s="25" t="s">
        <v>40</v>
      </c>
      <c r="AA449" s="25" t="s">
        <v>36</v>
      </c>
      <c r="AB449" s="25" t="s">
        <v>2644</v>
      </c>
      <c r="AC449" s="25" t="s">
        <v>36</v>
      </c>
      <c r="AD449" s="25" t="s">
        <v>40</v>
      </c>
      <c r="AE449" s="9" t="s">
        <v>2644</v>
      </c>
      <c r="AF449" s="9" t="s">
        <v>36</v>
      </c>
    </row>
    <row r="450" spans="1:32" s="25" customFormat="1" x14ac:dyDescent="0.3">
      <c r="A450" s="25">
        <v>449</v>
      </c>
      <c r="B450" s="25" t="s">
        <v>1654</v>
      </c>
      <c r="C450" s="25" t="s">
        <v>3783</v>
      </c>
      <c r="D450" s="25" t="s">
        <v>3684</v>
      </c>
      <c r="E450" s="25" t="s">
        <v>3777</v>
      </c>
      <c r="F450" s="25" t="s">
        <v>3777</v>
      </c>
      <c r="G450" s="25" t="s">
        <v>3778</v>
      </c>
      <c r="H450" s="25" t="s">
        <v>3779</v>
      </c>
      <c r="I450" s="25" t="s">
        <v>3784</v>
      </c>
      <c r="J450" s="25" t="s">
        <v>2686</v>
      </c>
      <c r="K450" s="25" t="s">
        <v>47</v>
      </c>
      <c r="L450" s="25">
        <v>5</v>
      </c>
      <c r="M450" s="25" t="s">
        <v>3525</v>
      </c>
      <c r="N450" s="9" t="s">
        <v>235</v>
      </c>
      <c r="O450" s="25" t="s">
        <v>40</v>
      </c>
      <c r="P450" s="25" t="s">
        <v>40</v>
      </c>
      <c r="Q450" s="25" t="s">
        <v>40</v>
      </c>
      <c r="R450" s="25" t="s">
        <v>40</v>
      </c>
      <c r="S450" s="25" t="s">
        <v>40</v>
      </c>
      <c r="T450" s="25" t="s">
        <v>40</v>
      </c>
      <c r="U450" s="25" t="s">
        <v>36</v>
      </c>
      <c r="V450" s="25" t="s">
        <v>40</v>
      </c>
      <c r="W450" s="25" t="s">
        <v>36</v>
      </c>
      <c r="X450" s="25" t="s">
        <v>40</v>
      </c>
      <c r="Y450" s="25" t="s">
        <v>40</v>
      </c>
      <c r="Z450" s="25" t="s">
        <v>40</v>
      </c>
      <c r="AA450" s="25" t="s">
        <v>36</v>
      </c>
      <c r="AB450" s="25" t="s">
        <v>2644</v>
      </c>
      <c r="AC450" s="25" t="s">
        <v>36</v>
      </c>
      <c r="AD450" s="25" t="s">
        <v>40</v>
      </c>
      <c r="AE450" s="9" t="s">
        <v>2644</v>
      </c>
      <c r="AF450" s="9" t="s">
        <v>36</v>
      </c>
    </row>
    <row r="451" spans="1:32" s="25" customFormat="1" x14ac:dyDescent="0.3">
      <c r="A451" s="25">
        <v>450</v>
      </c>
      <c r="B451" s="25" t="s">
        <v>1657</v>
      </c>
      <c r="C451" s="25" t="s">
        <v>3785</v>
      </c>
      <c r="D451" s="25" t="s">
        <v>3786</v>
      </c>
      <c r="E451" s="25" t="s">
        <v>3787</v>
      </c>
      <c r="F451" s="25" t="s">
        <v>3787</v>
      </c>
      <c r="G451" s="25" t="s">
        <v>3788</v>
      </c>
      <c r="H451" s="25" t="s">
        <v>36</v>
      </c>
      <c r="I451" s="25" t="s">
        <v>36</v>
      </c>
      <c r="J451" s="25" t="s">
        <v>2686</v>
      </c>
      <c r="K451" s="25" t="s">
        <v>47</v>
      </c>
      <c r="L451" s="25">
        <v>5</v>
      </c>
      <c r="M451" s="25" t="s">
        <v>3000</v>
      </c>
      <c r="N451" s="9" t="s">
        <v>235</v>
      </c>
      <c r="O451" s="25" t="s">
        <v>40</v>
      </c>
      <c r="P451" s="25" t="s">
        <v>2644</v>
      </c>
      <c r="Q451" s="25" t="s">
        <v>2644</v>
      </c>
      <c r="R451" s="25" t="s">
        <v>2644</v>
      </c>
      <c r="S451" s="25" t="s">
        <v>2644</v>
      </c>
      <c r="T451" s="25" t="s">
        <v>2644</v>
      </c>
      <c r="U451" s="25" t="s">
        <v>236</v>
      </c>
      <c r="V451" s="25" t="s">
        <v>2644</v>
      </c>
      <c r="W451" s="25" t="s">
        <v>236</v>
      </c>
      <c r="X451" s="25" t="s">
        <v>2644</v>
      </c>
      <c r="Y451" s="25" t="s">
        <v>2644</v>
      </c>
      <c r="Z451" s="25" t="s">
        <v>2644</v>
      </c>
      <c r="AA451" s="25" t="s">
        <v>236</v>
      </c>
      <c r="AB451" s="25" t="s">
        <v>2644</v>
      </c>
      <c r="AC451" s="25" t="s">
        <v>236</v>
      </c>
      <c r="AD451" s="25" t="s">
        <v>40</v>
      </c>
      <c r="AE451" s="9" t="s">
        <v>2644</v>
      </c>
      <c r="AF451" s="9" t="s">
        <v>36</v>
      </c>
    </row>
    <row r="452" spans="1:32" s="25" customFormat="1" x14ac:dyDescent="0.3">
      <c r="A452" s="25">
        <v>451</v>
      </c>
      <c r="B452" s="25" t="s">
        <v>1662</v>
      </c>
      <c r="C452" s="25" t="s">
        <v>3789</v>
      </c>
      <c r="D452" s="25" t="s">
        <v>3786</v>
      </c>
      <c r="E452" s="25" t="s">
        <v>3787</v>
      </c>
      <c r="F452" s="25" t="s">
        <v>3787</v>
      </c>
      <c r="G452" s="25" t="s">
        <v>3790</v>
      </c>
      <c r="H452" s="25" t="s">
        <v>36</v>
      </c>
      <c r="I452" s="25" t="s">
        <v>36</v>
      </c>
      <c r="J452" s="25" t="s">
        <v>2686</v>
      </c>
      <c r="K452" s="25" t="s">
        <v>47</v>
      </c>
      <c r="L452" s="25">
        <v>5</v>
      </c>
      <c r="M452" s="25" t="s">
        <v>3791</v>
      </c>
      <c r="N452" s="9" t="s">
        <v>235</v>
      </c>
      <c r="O452" s="25" t="s">
        <v>40</v>
      </c>
      <c r="P452" s="25" t="s">
        <v>2644</v>
      </c>
      <c r="Q452" s="25" t="s">
        <v>2644</v>
      </c>
      <c r="R452" s="25" t="s">
        <v>2644</v>
      </c>
      <c r="S452" s="25" t="s">
        <v>2644</v>
      </c>
      <c r="T452" s="25" t="s">
        <v>2644</v>
      </c>
      <c r="U452" s="25" t="s">
        <v>236</v>
      </c>
      <c r="V452" s="25" t="s">
        <v>2644</v>
      </c>
      <c r="W452" s="25" t="s">
        <v>236</v>
      </c>
      <c r="X452" s="25" t="s">
        <v>2644</v>
      </c>
      <c r="Y452" s="25" t="s">
        <v>2644</v>
      </c>
      <c r="Z452" s="25" t="s">
        <v>2644</v>
      </c>
      <c r="AA452" s="25" t="s">
        <v>236</v>
      </c>
      <c r="AB452" s="25" t="s">
        <v>2644</v>
      </c>
      <c r="AC452" s="25" t="s">
        <v>236</v>
      </c>
      <c r="AD452" s="25" t="s">
        <v>40</v>
      </c>
      <c r="AE452" s="9" t="s">
        <v>2644</v>
      </c>
      <c r="AF452" s="9" t="s">
        <v>36</v>
      </c>
    </row>
    <row r="453" spans="1:32" s="25" customFormat="1" x14ac:dyDescent="0.3">
      <c r="A453" s="25">
        <v>452</v>
      </c>
      <c r="B453" s="25" t="s">
        <v>1666</v>
      </c>
      <c r="C453" s="25" t="s">
        <v>3792</v>
      </c>
      <c r="D453" s="25" t="s">
        <v>3786</v>
      </c>
      <c r="E453" s="25" t="s">
        <v>3793</v>
      </c>
      <c r="F453" s="25" t="s">
        <v>3794</v>
      </c>
      <c r="G453" s="25" t="s">
        <v>3795</v>
      </c>
      <c r="H453" s="25" t="s">
        <v>36</v>
      </c>
      <c r="I453" s="25" t="s">
        <v>3796</v>
      </c>
      <c r="J453" s="25" t="s">
        <v>2686</v>
      </c>
      <c r="K453" s="25" t="s">
        <v>47</v>
      </c>
      <c r="L453" s="25">
        <v>5</v>
      </c>
      <c r="M453" s="25" t="s">
        <v>3797</v>
      </c>
      <c r="N453" s="9" t="s">
        <v>235</v>
      </c>
      <c r="O453" s="25" t="s">
        <v>40</v>
      </c>
      <c r="P453" s="25" t="s">
        <v>2644</v>
      </c>
      <c r="Q453" s="25" t="s">
        <v>2644</v>
      </c>
      <c r="R453" s="25" t="s">
        <v>2644</v>
      </c>
      <c r="S453" s="25" t="s">
        <v>2644</v>
      </c>
      <c r="T453" s="25" t="s">
        <v>2644</v>
      </c>
      <c r="U453" s="25" t="s">
        <v>236</v>
      </c>
      <c r="V453" s="25" t="s">
        <v>2644</v>
      </c>
      <c r="W453" s="25" t="s">
        <v>236</v>
      </c>
      <c r="X453" s="25" t="s">
        <v>2644</v>
      </c>
      <c r="Y453" s="25" t="s">
        <v>2644</v>
      </c>
      <c r="Z453" s="25" t="s">
        <v>2644</v>
      </c>
      <c r="AA453" s="25" t="s">
        <v>236</v>
      </c>
      <c r="AB453" s="25" t="s">
        <v>2644</v>
      </c>
      <c r="AC453" s="25" t="s">
        <v>236</v>
      </c>
      <c r="AD453" s="25" t="s">
        <v>40</v>
      </c>
      <c r="AE453" s="9" t="s">
        <v>2644</v>
      </c>
      <c r="AF453" s="9" t="s">
        <v>36</v>
      </c>
    </row>
    <row r="454" spans="1:32" s="25" customFormat="1" x14ac:dyDescent="0.3">
      <c r="A454" s="25">
        <v>453</v>
      </c>
      <c r="B454" s="25" t="s">
        <v>1673</v>
      </c>
      <c r="C454" s="25" t="s">
        <v>3798</v>
      </c>
      <c r="D454" s="25" t="s">
        <v>3786</v>
      </c>
      <c r="E454" s="25" t="s">
        <v>3799</v>
      </c>
      <c r="F454" s="25" t="s">
        <v>3800</v>
      </c>
      <c r="G454" s="25" t="s">
        <v>3801</v>
      </c>
      <c r="H454" s="25" t="s">
        <v>3802</v>
      </c>
      <c r="I454" s="25" t="s">
        <v>36</v>
      </c>
      <c r="J454" s="25" t="s">
        <v>2686</v>
      </c>
      <c r="K454" s="25" t="s">
        <v>47</v>
      </c>
      <c r="L454" s="25">
        <v>7</v>
      </c>
      <c r="M454" s="25" t="s">
        <v>3803</v>
      </c>
      <c r="N454" s="9" t="s">
        <v>115</v>
      </c>
      <c r="O454" s="25" t="s">
        <v>40</v>
      </c>
      <c r="P454" s="25" t="s">
        <v>2644</v>
      </c>
      <c r="Q454" s="25" t="s">
        <v>40</v>
      </c>
      <c r="R454" s="25" t="s">
        <v>2644</v>
      </c>
      <c r="S454" s="25" t="s">
        <v>40</v>
      </c>
      <c r="T454" s="25" t="s">
        <v>2644</v>
      </c>
      <c r="U454" s="25" t="s">
        <v>236</v>
      </c>
      <c r="V454" s="25" t="s">
        <v>40</v>
      </c>
      <c r="W454" s="25" t="s">
        <v>36</v>
      </c>
      <c r="X454" s="25" t="s">
        <v>2644</v>
      </c>
      <c r="Y454" s="25" t="s">
        <v>40</v>
      </c>
      <c r="Z454" s="25" t="s">
        <v>40</v>
      </c>
      <c r="AA454" s="25" t="s">
        <v>36</v>
      </c>
      <c r="AB454" s="25" t="s">
        <v>40</v>
      </c>
      <c r="AC454" s="25" t="s">
        <v>36</v>
      </c>
      <c r="AD454" s="25" t="s">
        <v>40</v>
      </c>
      <c r="AE454" s="9" t="s">
        <v>2644</v>
      </c>
      <c r="AF454" s="9" t="s">
        <v>36</v>
      </c>
    </row>
    <row r="455" spans="1:32" s="25" customFormat="1" x14ac:dyDescent="0.3">
      <c r="A455" s="25">
        <v>454</v>
      </c>
      <c r="B455" s="25" t="s">
        <v>1680</v>
      </c>
      <c r="C455" s="25" t="s">
        <v>3804</v>
      </c>
      <c r="D455" s="25" t="s">
        <v>3786</v>
      </c>
      <c r="E455" s="25" t="s">
        <v>3793</v>
      </c>
      <c r="F455" s="25" t="s">
        <v>3805</v>
      </c>
      <c r="G455" s="25" t="s">
        <v>3806</v>
      </c>
      <c r="H455" s="25" t="s">
        <v>36</v>
      </c>
      <c r="I455" s="25" t="s">
        <v>36</v>
      </c>
      <c r="J455" s="25" t="s">
        <v>2820</v>
      </c>
      <c r="K455" s="25" t="s">
        <v>2642</v>
      </c>
      <c r="L455" s="25">
        <v>2</v>
      </c>
      <c r="M455" s="25" t="s">
        <v>2821</v>
      </c>
      <c r="N455" s="14" t="s">
        <v>296</v>
      </c>
      <c r="O455" s="25" t="s">
        <v>40</v>
      </c>
      <c r="P455" s="25" t="s">
        <v>2644</v>
      </c>
      <c r="Q455" s="25" t="s">
        <v>40</v>
      </c>
      <c r="R455" s="25" t="s">
        <v>2644</v>
      </c>
      <c r="S455" s="25" t="s">
        <v>40</v>
      </c>
      <c r="T455" s="25" t="s">
        <v>40</v>
      </c>
      <c r="U455" s="25" t="s">
        <v>36</v>
      </c>
      <c r="V455" s="25" t="s">
        <v>40</v>
      </c>
      <c r="W455" s="25" t="s">
        <v>36</v>
      </c>
      <c r="X455" s="25" t="s">
        <v>2644</v>
      </c>
      <c r="Y455" s="25" t="s">
        <v>40</v>
      </c>
      <c r="Z455" s="25" t="s">
        <v>40</v>
      </c>
      <c r="AA455" s="25" t="s">
        <v>36</v>
      </c>
      <c r="AB455" s="25" t="s">
        <v>40</v>
      </c>
      <c r="AC455" s="25" t="s">
        <v>36</v>
      </c>
      <c r="AD455" s="25" t="s">
        <v>40</v>
      </c>
      <c r="AE455" s="9" t="s">
        <v>2644</v>
      </c>
      <c r="AF455" s="9" t="s">
        <v>36</v>
      </c>
    </row>
    <row r="456" spans="1:32" s="25" customFormat="1" x14ac:dyDescent="0.3">
      <c r="A456" s="25">
        <v>455</v>
      </c>
      <c r="B456" s="25" t="s">
        <v>1684</v>
      </c>
      <c r="C456" s="25" t="s">
        <v>3807</v>
      </c>
      <c r="D456" s="25" t="s">
        <v>3786</v>
      </c>
      <c r="E456" s="25" t="s">
        <v>3793</v>
      </c>
      <c r="F456" s="25" t="s">
        <v>3808</v>
      </c>
      <c r="G456" s="25" t="s">
        <v>3809</v>
      </c>
      <c r="H456" s="25" t="s">
        <v>36</v>
      </c>
      <c r="I456" s="25" t="s">
        <v>36</v>
      </c>
      <c r="J456" s="25" t="s">
        <v>2820</v>
      </c>
      <c r="K456" s="25" t="s">
        <v>2642</v>
      </c>
      <c r="L456" s="25">
        <v>2</v>
      </c>
      <c r="M456" s="25" t="s">
        <v>2821</v>
      </c>
      <c r="N456" s="14" t="s">
        <v>296</v>
      </c>
      <c r="O456" s="25" t="s">
        <v>40</v>
      </c>
      <c r="P456" s="25" t="s">
        <v>2644</v>
      </c>
      <c r="Q456" s="25" t="s">
        <v>40</v>
      </c>
      <c r="R456" s="25" t="s">
        <v>2644</v>
      </c>
      <c r="S456" s="25" t="s">
        <v>40</v>
      </c>
      <c r="T456" s="25" t="s">
        <v>2644</v>
      </c>
      <c r="U456" s="25" t="s">
        <v>236</v>
      </c>
      <c r="V456" s="25" t="s">
        <v>40</v>
      </c>
      <c r="W456" s="25" t="s">
        <v>36</v>
      </c>
      <c r="X456" s="25" t="s">
        <v>2644</v>
      </c>
      <c r="Y456" s="25" t="s">
        <v>40</v>
      </c>
      <c r="Z456" s="25" t="s">
        <v>2644</v>
      </c>
      <c r="AA456" s="25" t="s">
        <v>236</v>
      </c>
      <c r="AB456" s="25" t="s">
        <v>40</v>
      </c>
      <c r="AC456" s="25" t="s">
        <v>36</v>
      </c>
      <c r="AD456" s="25" t="s">
        <v>40</v>
      </c>
      <c r="AE456" s="9" t="s">
        <v>2644</v>
      </c>
      <c r="AF456" s="9" t="s">
        <v>36</v>
      </c>
    </row>
    <row r="457" spans="1:32" s="25" customFormat="1" x14ac:dyDescent="0.3">
      <c r="A457" s="25">
        <v>456</v>
      </c>
      <c r="B457" s="25" t="s">
        <v>1688</v>
      </c>
      <c r="C457" s="25" t="s">
        <v>3810</v>
      </c>
      <c r="D457" s="25" t="s">
        <v>3786</v>
      </c>
      <c r="E457" s="25" t="s">
        <v>3793</v>
      </c>
      <c r="F457" s="25" t="s">
        <v>3808</v>
      </c>
      <c r="G457" s="25" t="s">
        <v>3811</v>
      </c>
      <c r="H457" s="25" t="s">
        <v>36</v>
      </c>
      <c r="I457" s="25" t="s">
        <v>36</v>
      </c>
      <c r="J457" s="25" t="s">
        <v>2686</v>
      </c>
      <c r="K457" s="25" t="s">
        <v>47</v>
      </c>
      <c r="L457" s="25">
        <v>9</v>
      </c>
      <c r="M457" s="25" t="s">
        <v>3812</v>
      </c>
      <c r="N457" s="9" t="s">
        <v>1692</v>
      </c>
      <c r="O457" s="25" t="s">
        <v>40</v>
      </c>
      <c r="P457" s="25" t="s">
        <v>2644</v>
      </c>
      <c r="Q457" s="25" t="s">
        <v>40</v>
      </c>
      <c r="R457" s="25" t="s">
        <v>2644</v>
      </c>
      <c r="S457" s="25" t="s">
        <v>40</v>
      </c>
      <c r="T457" s="25" t="s">
        <v>40</v>
      </c>
      <c r="U457" s="25" t="s">
        <v>36</v>
      </c>
      <c r="V457" s="25" t="s">
        <v>40</v>
      </c>
      <c r="W457" s="25" t="s">
        <v>36</v>
      </c>
      <c r="X457" s="25" t="s">
        <v>2644</v>
      </c>
      <c r="Y457" s="25" t="s">
        <v>40</v>
      </c>
      <c r="Z457" s="25" t="s">
        <v>40</v>
      </c>
      <c r="AA457" s="25" t="s">
        <v>36</v>
      </c>
      <c r="AB457" s="25" t="s">
        <v>40</v>
      </c>
      <c r="AC457" s="25" t="s">
        <v>36</v>
      </c>
      <c r="AD457" s="25" t="s">
        <v>40</v>
      </c>
      <c r="AE457" s="9" t="s">
        <v>2644</v>
      </c>
      <c r="AF457" s="9" t="s">
        <v>3813</v>
      </c>
    </row>
    <row r="458" spans="1:32" s="25" customFormat="1" x14ac:dyDescent="0.3">
      <c r="A458" s="25">
        <v>457</v>
      </c>
      <c r="B458" s="25" t="s">
        <v>1694</v>
      </c>
      <c r="C458" s="25" t="s">
        <v>3814</v>
      </c>
      <c r="D458" s="25" t="s">
        <v>3786</v>
      </c>
      <c r="E458" s="25" t="s">
        <v>3793</v>
      </c>
      <c r="F458" s="25" t="s">
        <v>3808</v>
      </c>
      <c r="G458" s="25" t="s">
        <v>3811</v>
      </c>
      <c r="H458" s="25" t="s">
        <v>36</v>
      </c>
      <c r="I458" s="25" t="s">
        <v>36</v>
      </c>
      <c r="J458" s="25" t="s">
        <v>36</v>
      </c>
      <c r="K458" s="25" t="s">
        <v>47</v>
      </c>
      <c r="L458" s="25">
        <v>5</v>
      </c>
      <c r="M458" s="25" t="s">
        <v>3815</v>
      </c>
      <c r="N458" s="11" t="s">
        <v>235</v>
      </c>
      <c r="O458" s="25" t="s">
        <v>2644</v>
      </c>
      <c r="P458" s="25" t="s">
        <v>40</v>
      </c>
      <c r="Q458" s="25" t="s">
        <v>40</v>
      </c>
      <c r="R458" s="25" t="s">
        <v>40</v>
      </c>
      <c r="S458" s="25" t="s">
        <v>40</v>
      </c>
      <c r="T458" s="25" t="s">
        <v>2644</v>
      </c>
      <c r="U458" s="25" t="s">
        <v>236</v>
      </c>
      <c r="V458" s="25" t="s">
        <v>40</v>
      </c>
      <c r="W458" s="25" t="s">
        <v>36</v>
      </c>
      <c r="X458" s="25" t="s">
        <v>40</v>
      </c>
      <c r="Y458" s="25" t="s">
        <v>40</v>
      </c>
      <c r="Z458" s="25" t="s">
        <v>2644</v>
      </c>
      <c r="AA458" s="25" t="s">
        <v>236</v>
      </c>
      <c r="AB458" s="25" t="s">
        <v>40</v>
      </c>
      <c r="AC458" s="25" t="s">
        <v>36</v>
      </c>
      <c r="AD458" s="25" t="s">
        <v>40</v>
      </c>
      <c r="AE458" s="9" t="s">
        <v>2644</v>
      </c>
      <c r="AF458" s="9" t="s">
        <v>3816</v>
      </c>
    </row>
    <row r="459" spans="1:32" s="25" customFormat="1" x14ac:dyDescent="0.3">
      <c r="A459" s="25">
        <v>458</v>
      </c>
      <c r="B459" s="25" t="s">
        <v>1698</v>
      </c>
      <c r="C459" s="25" t="s">
        <v>3817</v>
      </c>
      <c r="D459" s="25" t="s">
        <v>3786</v>
      </c>
      <c r="E459" s="25" t="s">
        <v>3799</v>
      </c>
      <c r="F459" s="25" t="s">
        <v>3818</v>
      </c>
      <c r="G459" s="25" t="s">
        <v>3819</v>
      </c>
      <c r="H459" s="25" t="s">
        <v>36</v>
      </c>
      <c r="I459" s="25" t="s">
        <v>36</v>
      </c>
      <c r="J459" s="25" t="s">
        <v>2820</v>
      </c>
      <c r="K459" s="25" t="s">
        <v>2642</v>
      </c>
      <c r="L459" s="25">
        <v>2</v>
      </c>
      <c r="M459" s="25" t="s">
        <v>2821</v>
      </c>
      <c r="N459" s="14" t="s">
        <v>296</v>
      </c>
      <c r="O459" s="25" t="s">
        <v>40</v>
      </c>
      <c r="P459" s="25" t="s">
        <v>2644</v>
      </c>
      <c r="Q459" s="25" t="s">
        <v>40</v>
      </c>
      <c r="R459" s="25" t="s">
        <v>2644</v>
      </c>
      <c r="S459" s="25" t="s">
        <v>40</v>
      </c>
      <c r="T459" s="25" t="s">
        <v>2644</v>
      </c>
      <c r="U459" s="25" t="s">
        <v>236</v>
      </c>
      <c r="V459" s="25" t="s">
        <v>40</v>
      </c>
      <c r="W459" s="25" t="s">
        <v>36</v>
      </c>
      <c r="X459" s="25" t="s">
        <v>2644</v>
      </c>
      <c r="Y459" s="25" t="s">
        <v>40</v>
      </c>
      <c r="Z459" s="25" t="s">
        <v>2644</v>
      </c>
      <c r="AA459" s="25" t="s">
        <v>236</v>
      </c>
      <c r="AB459" s="25" t="s">
        <v>40</v>
      </c>
      <c r="AC459" s="25" t="s">
        <v>36</v>
      </c>
      <c r="AD459" s="25" t="s">
        <v>40</v>
      </c>
      <c r="AE459" s="9" t="s">
        <v>2644</v>
      </c>
      <c r="AF459" s="9" t="s">
        <v>36</v>
      </c>
    </row>
    <row r="460" spans="1:32" s="25" customFormat="1" x14ac:dyDescent="0.3">
      <c r="A460" s="25">
        <v>459</v>
      </c>
      <c r="B460" s="25" t="s">
        <v>1702</v>
      </c>
      <c r="C460" s="25" t="s">
        <v>3820</v>
      </c>
      <c r="D460" s="25" t="s">
        <v>3786</v>
      </c>
      <c r="E460" s="25" t="s">
        <v>3799</v>
      </c>
      <c r="F460" s="25" t="s">
        <v>3818</v>
      </c>
      <c r="G460" s="25" t="s">
        <v>3821</v>
      </c>
      <c r="H460" s="25" t="s">
        <v>36</v>
      </c>
      <c r="I460" s="25" t="s">
        <v>36</v>
      </c>
      <c r="J460" s="25" t="s">
        <v>2686</v>
      </c>
      <c r="K460" s="25" t="s">
        <v>43</v>
      </c>
      <c r="L460" s="25">
        <v>2</v>
      </c>
      <c r="M460" s="25" t="s">
        <v>3051</v>
      </c>
      <c r="N460" s="9" t="s">
        <v>159</v>
      </c>
      <c r="O460" s="25" t="s">
        <v>40</v>
      </c>
      <c r="P460" s="25" t="s">
        <v>2644</v>
      </c>
      <c r="Q460" s="25" t="s">
        <v>40</v>
      </c>
      <c r="R460" s="25" t="s">
        <v>2644</v>
      </c>
      <c r="S460" s="25" t="s">
        <v>40</v>
      </c>
      <c r="T460" s="25" t="s">
        <v>2644</v>
      </c>
      <c r="U460" s="25" t="s">
        <v>236</v>
      </c>
      <c r="V460" s="25" t="s">
        <v>40</v>
      </c>
      <c r="W460" s="25" t="s">
        <v>36</v>
      </c>
      <c r="X460" s="25" t="s">
        <v>2644</v>
      </c>
      <c r="Y460" s="25" t="s">
        <v>40</v>
      </c>
      <c r="Z460" s="25" t="s">
        <v>2644</v>
      </c>
      <c r="AA460" s="25" t="s">
        <v>236</v>
      </c>
      <c r="AB460" s="25" t="s">
        <v>40</v>
      </c>
      <c r="AC460" s="25" t="s">
        <v>36</v>
      </c>
      <c r="AD460" s="25" t="s">
        <v>40</v>
      </c>
      <c r="AE460" s="9" t="s">
        <v>2644</v>
      </c>
      <c r="AF460" s="9" t="s">
        <v>36</v>
      </c>
    </row>
    <row r="461" spans="1:32" s="25" customFormat="1" x14ac:dyDescent="0.3">
      <c r="A461" s="25">
        <v>460</v>
      </c>
      <c r="B461" s="25" t="s">
        <v>1705</v>
      </c>
      <c r="C461" s="25" t="s">
        <v>3822</v>
      </c>
      <c r="D461" s="25" t="s">
        <v>3786</v>
      </c>
      <c r="E461" s="25" t="s">
        <v>3799</v>
      </c>
      <c r="F461" s="25" t="s">
        <v>3818</v>
      </c>
      <c r="G461" s="25" t="s">
        <v>3823</v>
      </c>
      <c r="H461" s="25" t="s">
        <v>36</v>
      </c>
      <c r="I461" s="25" t="s">
        <v>36</v>
      </c>
      <c r="J461" s="25" t="s">
        <v>2686</v>
      </c>
      <c r="K461" s="25" t="s">
        <v>47</v>
      </c>
      <c r="L461" s="25">
        <v>8</v>
      </c>
      <c r="M461" s="25" t="s">
        <v>3824</v>
      </c>
      <c r="N461" s="9" t="s">
        <v>1230</v>
      </c>
      <c r="O461" s="25" t="s">
        <v>40</v>
      </c>
      <c r="P461" s="25" t="s">
        <v>2644</v>
      </c>
      <c r="Q461" s="25" t="s">
        <v>40</v>
      </c>
      <c r="R461" s="25" t="s">
        <v>2644</v>
      </c>
      <c r="S461" s="25" t="s">
        <v>40</v>
      </c>
      <c r="T461" s="25" t="s">
        <v>2644</v>
      </c>
      <c r="U461" s="25" t="s">
        <v>236</v>
      </c>
      <c r="V461" s="25" t="s">
        <v>40</v>
      </c>
      <c r="W461" s="25" t="s">
        <v>36</v>
      </c>
      <c r="X461" s="25" t="s">
        <v>2644</v>
      </c>
      <c r="Y461" s="25" t="s">
        <v>40</v>
      </c>
      <c r="Z461" s="25" t="s">
        <v>2644</v>
      </c>
      <c r="AA461" s="25" t="s">
        <v>236</v>
      </c>
      <c r="AB461" s="25" t="s">
        <v>40</v>
      </c>
      <c r="AC461" s="25" t="s">
        <v>36</v>
      </c>
      <c r="AD461" s="25" t="s">
        <v>40</v>
      </c>
      <c r="AE461" s="9" t="s">
        <v>2644</v>
      </c>
      <c r="AF461" s="9" t="s">
        <v>36</v>
      </c>
    </row>
    <row r="462" spans="1:32" s="25" customFormat="1" x14ac:dyDescent="0.3">
      <c r="A462" s="25">
        <v>461</v>
      </c>
      <c r="B462" s="25" t="s">
        <v>1709</v>
      </c>
      <c r="C462" s="25" t="s">
        <v>3825</v>
      </c>
      <c r="D462" s="25" t="s">
        <v>3786</v>
      </c>
      <c r="E462" s="25" t="s">
        <v>3826</v>
      </c>
      <c r="F462" s="25" t="s">
        <v>3826</v>
      </c>
      <c r="G462" s="25" t="s">
        <v>3827</v>
      </c>
      <c r="H462" s="25" t="s">
        <v>36</v>
      </c>
      <c r="I462" s="25" t="s">
        <v>3828</v>
      </c>
      <c r="J462" s="25" t="s">
        <v>2686</v>
      </c>
      <c r="K462" s="25" t="s">
        <v>47</v>
      </c>
      <c r="L462" s="25">
        <v>5</v>
      </c>
      <c r="M462" s="25" t="s">
        <v>3829</v>
      </c>
      <c r="N462" s="9" t="s">
        <v>235</v>
      </c>
      <c r="O462" s="25" t="s">
        <v>40</v>
      </c>
      <c r="P462" s="25" t="s">
        <v>2644</v>
      </c>
      <c r="Q462" s="25" t="s">
        <v>2644</v>
      </c>
      <c r="R462" s="25" t="s">
        <v>2644</v>
      </c>
      <c r="S462" s="25" t="s">
        <v>2644</v>
      </c>
      <c r="T462" s="25" t="s">
        <v>2644</v>
      </c>
      <c r="U462" s="25" t="s">
        <v>236</v>
      </c>
      <c r="V462" s="25" t="s">
        <v>2644</v>
      </c>
      <c r="W462" s="25" t="s">
        <v>236</v>
      </c>
      <c r="X462" s="25" t="s">
        <v>2644</v>
      </c>
      <c r="Y462" s="25" t="s">
        <v>2644</v>
      </c>
      <c r="Z462" s="25" t="s">
        <v>2644</v>
      </c>
      <c r="AA462" s="25" t="s">
        <v>236</v>
      </c>
      <c r="AB462" s="25" t="s">
        <v>2644</v>
      </c>
      <c r="AC462" s="25" t="s">
        <v>236</v>
      </c>
      <c r="AD462" s="25" t="s">
        <v>40</v>
      </c>
      <c r="AE462" s="9" t="s">
        <v>2644</v>
      </c>
      <c r="AF462" s="9" t="s">
        <v>36</v>
      </c>
    </row>
    <row r="463" spans="1:32" s="25" customFormat="1" x14ac:dyDescent="0.3">
      <c r="A463" s="25">
        <v>462</v>
      </c>
      <c r="B463" s="25" t="s">
        <v>1715</v>
      </c>
      <c r="C463" s="25" t="s">
        <v>3830</v>
      </c>
      <c r="D463" s="25" t="s">
        <v>3786</v>
      </c>
      <c r="E463" s="25" t="s">
        <v>3826</v>
      </c>
      <c r="F463" s="25" t="s">
        <v>3826</v>
      </c>
      <c r="G463" s="25" t="s">
        <v>3827</v>
      </c>
      <c r="H463" s="25" t="s">
        <v>36</v>
      </c>
      <c r="I463" s="25" t="s">
        <v>3831</v>
      </c>
      <c r="J463" s="25" t="s">
        <v>2686</v>
      </c>
      <c r="K463" s="25" t="s">
        <v>47</v>
      </c>
      <c r="L463" s="25">
        <v>5</v>
      </c>
      <c r="M463" s="25" t="s">
        <v>3829</v>
      </c>
      <c r="N463" s="9" t="s">
        <v>235</v>
      </c>
      <c r="O463" s="25" t="s">
        <v>40</v>
      </c>
      <c r="P463" s="25" t="s">
        <v>2644</v>
      </c>
      <c r="Q463" s="25" t="s">
        <v>2644</v>
      </c>
      <c r="R463" s="25" t="s">
        <v>2644</v>
      </c>
      <c r="S463" s="25" t="s">
        <v>2644</v>
      </c>
      <c r="T463" s="25" t="s">
        <v>2644</v>
      </c>
      <c r="U463" s="25" t="s">
        <v>236</v>
      </c>
      <c r="V463" s="25" t="s">
        <v>2644</v>
      </c>
      <c r="W463" s="25" t="s">
        <v>236</v>
      </c>
      <c r="X463" s="25" t="s">
        <v>2644</v>
      </c>
      <c r="Y463" s="25" t="s">
        <v>2644</v>
      </c>
      <c r="Z463" s="25" t="s">
        <v>2644</v>
      </c>
      <c r="AA463" s="25" t="s">
        <v>236</v>
      </c>
      <c r="AB463" s="25" t="s">
        <v>2644</v>
      </c>
      <c r="AC463" s="25" t="s">
        <v>236</v>
      </c>
      <c r="AD463" s="25" t="s">
        <v>40</v>
      </c>
      <c r="AE463" s="9" t="s">
        <v>2644</v>
      </c>
      <c r="AF463" s="9" t="s">
        <v>36</v>
      </c>
    </row>
    <row r="464" spans="1:32" s="25" customFormat="1" x14ac:dyDescent="0.3">
      <c r="A464" s="25">
        <v>463</v>
      </c>
      <c r="B464" s="25" t="s">
        <v>1718</v>
      </c>
      <c r="C464" s="25" t="s">
        <v>3832</v>
      </c>
      <c r="D464" s="25" t="s">
        <v>3786</v>
      </c>
      <c r="E464" s="25" t="s">
        <v>3826</v>
      </c>
      <c r="F464" s="25" t="s">
        <v>3826</v>
      </c>
      <c r="G464" s="25" t="s">
        <v>3827</v>
      </c>
      <c r="H464" s="25" t="s">
        <v>36</v>
      </c>
      <c r="I464" s="25" t="s">
        <v>3833</v>
      </c>
      <c r="J464" s="25" t="s">
        <v>2686</v>
      </c>
      <c r="K464" s="25" t="s">
        <v>47</v>
      </c>
      <c r="L464" s="25">
        <v>5</v>
      </c>
      <c r="M464" s="25" t="s">
        <v>3829</v>
      </c>
      <c r="N464" s="9" t="s">
        <v>235</v>
      </c>
      <c r="O464" s="25" t="s">
        <v>40</v>
      </c>
      <c r="P464" s="25" t="s">
        <v>2644</v>
      </c>
      <c r="Q464" s="25" t="s">
        <v>2644</v>
      </c>
      <c r="R464" s="25" t="s">
        <v>2644</v>
      </c>
      <c r="S464" s="25" t="s">
        <v>2644</v>
      </c>
      <c r="T464" s="25" t="s">
        <v>2644</v>
      </c>
      <c r="U464" s="25" t="s">
        <v>236</v>
      </c>
      <c r="V464" s="25" t="s">
        <v>2644</v>
      </c>
      <c r="W464" s="25" t="s">
        <v>236</v>
      </c>
      <c r="X464" s="25" t="s">
        <v>2644</v>
      </c>
      <c r="Y464" s="25" t="s">
        <v>2644</v>
      </c>
      <c r="Z464" s="25" t="s">
        <v>2644</v>
      </c>
      <c r="AA464" s="25" t="s">
        <v>236</v>
      </c>
      <c r="AB464" s="25" t="s">
        <v>2644</v>
      </c>
      <c r="AC464" s="25" t="s">
        <v>236</v>
      </c>
      <c r="AD464" s="25" t="s">
        <v>40</v>
      </c>
      <c r="AE464" s="9" t="s">
        <v>2644</v>
      </c>
      <c r="AF464" s="9" t="s">
        <v>36</v>
      </c>
    </row>
    <row r="465" spans="1:32" s="25" customFormat="1" x14ac:dyDescent="0.3">
      <c r="A465" s="25">
        <v>464</v>
      </c>
      <c r="B465" s="25" t="s">
        <v>1721</v>
      </c>
      <c r="C465" s="25" t="s">
        <v>3834</v>
      </c>
      <c r="D465" s="25" t="s">
        <v>3786</v>
      </c>
      <c r="E465" s="25" t="s">
        <v>3826</v>
      </c>
      <c r="F465" s="25" t="s">
        <v>3826</v>
      </c>
      <c r="G465" s="25" t="s">
        <v>3827</v>
      </c>
      <c r="H465" s="25" t="s">
        <v>36</v>
      </c>
      <c r="I465" s="25" t="s">
        <v>3835</v>
      </c>
      <c r="J465" s="25" t="s">
        <v>2686</v>
      </c>
      <c r="K465" s="25" t="s">
        <v>47</v>
      </c>
      <c r="L465" s="25">
        <v>5</v>
      </c>
      <c r="M465" s="25" t="s">
        <v>3829</v>
      </c>
      <c r="N465" s="9" t="s">
        <v>235</v>
      </c>
      <c r="O465" s="25" t="s">
        <v>40</v>
      </c>
      <c r="P465" s="25" t="s">
        <v>2644</v>
      </c>
      <c r="Q465" s="25" t="s">
        <v>2644</v>
      </c>
      <c r="R465" s="25" t="s">
        <v>2644</v>
      </c>
      <c r="S465" s="25" t="s">
        <v>2644</v>
      </c>
      <c r="T465" s="25" t="s">
        <v>2644</v>
      </c>
      <c r="U465" s="25" t="s">
        <v>236</v>
      </c>
      <c r="V465" s="25" t="s">
        <v>2644</v>
      </c>
      <c r="W465" s="25" t="s">
        <v>236</v>
      </c>
      <c r="X465" s="25" t="s">
        <v>2644</v>
      </c>
      <c r="Y465" s="25" t="s">
        <v>2644</v>
      </c>
      <c r="Z465" s="25" t="s">
        <v>2644</v>
      </c>
      <c r="AA465" s="25" t="s">
        <v>236</v>
      </c>
      <c r="AB465" s="25" t="s">
        <v>2644</v>
      </c>
      <c r="AC465" s="25" t="s">
        <v>236</v>
      </c>
      <c r="AD465" s="25" t="s">
        <v>40</v>
      </c>
      <c r="AE465" s="9" t="s">
        <v>2644</v>
      </c>
      <c r="AF465" s="9" t="s">
        <v>36</v>
      </c>
    </row>
    <row r="466" spans="1:32" s="25" customFormat="1" x14ac:dyDescent="0.3">
      <c r="A466" s="25">
        <v>465</v>
      </c>
      <c r="B466" s="25" t="s">
        <v>1724</v>
      </c>
      <c r="C466" s="25" t="s">
        <v>3836</v>
      </c>
      <c r="D466" s="25" t="s">
        <v>3786</v>
      </c>
      <c r="E466" s="25" t="s">
        <v>3826</v>
      </c>
      <c r="F466" s="25" t="s">
        <v>3826</v>
      </c>
      <c r="G466" s="25" t="s">
        <v>3827</v>
      </c>
      <c r="H466" s="25" t="s">
        <v>36</v>
      </c>
      <c r="I466" s="25" t="s">
        <v>3837</v>
      </c>
      <c r="J466" s="25" t="s">
        <v>2686</v>
      </c>
      <c r="K466" s="25" t="s">
        <v>47</v>
      </c>
      <c r="L466" s="25">
        <v>5</v>
      </c>
      <c r="M466" s="25" t="s">
        <v>3829</v>
      </c>
      <c r="N466" s="9" t="s">
        <v>235</v>
      </c>
      <c r="O466" s="25" t="s">
        <v>40</v>
      </c>
      <c r="P466" s="25" t="s">
        <v>2644</v>
      </c>
      <c r="Q466" s="25" t="s">
        <v>2644</v>
      </c>
      <c r="R466" s="25" t="s">
        <v>2644</v>
      </c>
      <c r="S466" s="25" t="s">
        <v>2644</v>
      </c>
      <c r="T466" s="25" t="s">
        <v>2644</v>
      </c>
      <c r="U466" s="25" t="s">
        <v>236</v>
      </c>
      <c r="V466" s="25" t="s">
        <v>2644</v>
      </c>
      <c r="W466" s="25" t="s">
        <v>236</v>
      </c>
      <c r="X466" s="25" t="s">
        <v>2644</v>
      </c>
      <c r="Y466" s="25" t="s">
        <v>2644</v>
      </c>
      <c r="Z466" s="25" t="s">
        <v>2644</v>
      </c>
      <c r="AA466" s="25" t="s">
        <v>236</v>
      </c>
      <c r="AB466" s="25" t="s">
        <v>2644</v>
      </c>
      <c r="AC466" s="25" t="s">
        <v>236</v>
      </c>
      <c r="AD466" s="25" t="s">
        <v>40</v>
      </c>
      <c r="AE466" s="9" t="s">
        <v>2644</v>
      </c>
      <c r="AF466" s="9" t="s">
        <v>36</v>
      </c>
    </row>
    <row r="467" spans="1:32" s="25" customFormat="1" x14ac:dyDescent="0.3">
      <c r="A467" s="25">
        <v>466</v>
      </c>
      <c r="B467" s="25" t="s">
        <v>1727</v>
      </c>
      <c r="C467" s="25" t="s">
        <v>3838</v>
      </c>
      <c r="D467" s="25" t="s">
        <v>3786</v>
      </c>
      <c r="E467" s="25" t="s">
        <v>3826</v>
      </c>
      <c r="F467" s="25" t="s">
        <v>3826</v>
      </c>
      <c r="G467" s="25" t="s">
        <v>3827</v>
      </c>
      <c r="H467" s="25" t="s">
        <v>36</v>
      </c>
      <c r="I467" s="25" t="s">
        <v>3839</v>
      </c>
      <c r="J467" s="25" t="s">
        <v>2686</v>
      </c>
      <c r="K467" s="25" t="s">
        <v>47</v>
      </c>
      <c r="L467" s="25">
        <v>5</v>
      </c>
      <c r="M467" s="25" t="s">
        <v>3829</v>
      </c>
      <c r="N467" s="9" t="s">
        <v>235</v>
      </c>
      <c r="O467" s="25" t="s">
        <v>40</v>
      </c>
      <c r="P467" s="25" t="s">
        <v>2644</v>
      </c>
      <c r="Q467" s="25" t="s">
        <v>2644</v>
      </c>
      <c r="R467" s="25" t="s">
        <v>2644</v>
      </c>
      <c r="S467" s="25" t="s">
        <v>2644</v>
      </c>
      <c r="T467" s="25" t="s">
        <v>2644</v>
      </c>
      <c r="U467" s="25" t="s">
        <v>236</v>
      </c>
      <c r="V467" s="25" t="s">
        <v>2644</v>
      </c>
      <c r="W467" s="25" t="s">
        <v>236</v>
      </c>
      <c r="X467" s="25" t="s">
        <v>2644</v>
      </c>
      <c r="Y467" s="25" t="s">
        <v>2644</v>
      </c>
      <c r="Z467" s="25" t="s">
        <v>2644</v>
      </c>
      <c r="AA467" s="25" t="s">
        <v>236</v>
      </c>
      <c r="AB467" s="25" t="s">
        <v>2644</v>
      </c>
      <c r="AC467" s="25" t="s">
        <v>236</v>
      </c>
      <c r="AD467" s="25" t="s">
        <v>40</v>
      </c>
      <c r="AE467" s="9" t="s">
        <v>2644</v>
      </c>
      <c r="AF467" s="9" t="s">
        <v>36</v>
      </c>
    </row>
    <row r="468" spans="1:32" s="25" customFormat="1" x14ac:dyDescent="0.3">
      <c r="A468" s="25">
        <v>467</v>
      </c>
      <c r="B468" s="25" t="s">
        <v>1730</v>
      </c>
      <c r="C468" s="25" t="s">
        <v>3840</v>
      </c>
      <c r="D468" s="25" t="s">
        <v>3786</v>
      </c>
      <c r="E468" s="25" t="s">
        <v>3826</v>
      </c>
      <c r="F468" s="25" t="s">
        <v>3826</v>
      </c>
      <c r="G468" s="25" t="s">
        <v>3827</v>
      </c>
      <c r="H468" s="25" t="s">
        <v>36</v>
      </c>
      <c r="I468" s="25" t="s">
        <v>3841</v>
      </c>
      <c r="J468" s="25" t="s">
        <v>2686</v>
      </c>
      <c r="K468" s="25" t="s">
        <v>47</v>
      </c>
      <c r="L468" s="25">
        <v>5</v>
      </c>
      <c r="M468" s="25" t="s">
        <v>3829</v>
      </c>
      <c r="N468" s="9" t="s">
        <v>235</v>
      </c>
      <c r="O468" s="25" t="s">
        <v>40</v>
      </c>
      <c r="P468" s="25" t="s">
        <v>2644</v>
      </c>
      <c r="Q468" s="25" t="s">
        <v>2644</v>
      </c>
      <c r="R468" s="25" t="s">
        <v>2644</v>
      </c>
      <c r="S468" s="25" t="s">
        <v>2644</v>
      </c>
      <c r="T468" s="25" t="s">
        <v>2644</v>
      </c>
      <c r="U468" s="25" t="s">
        <v>236</v>
      </c>
      <c r="V468" s="25" t="s">
        <v>2644</v>
      </c>
      <c r="W468" s="25" t="s">
        <v>236</v>
      </c>
      <c r="X468" s="25" t="s">
        <v>2644</v>
      </c>
      <c r="Y468" s="25" t="s">
        <v>2644</v>
      </c>
      <c r="Z468" s="25" t="s">
        <v>2644</v>
      </c>
      <c r="AA468" s="25" t="s">
        <v>236</v>
      </c>
      <c r="AB468" s="25" t="s">
        <v>2644</v>
      </c>
      <c r="AC468" s="25" t="s">
        <v>236</v>
      </c>
      <c r="AD468" s="25" t="s">
        <v>40</v>
      </c>
      <c r="AE468" s="9" t="s">
        <v>2644</v>
      </c>
      <c r="AF468" s="9" t="s">
        <v>36</v>
      </c>
    </row>
    <row r="469" spans="1:32" s="25" customFormat="1" x14ac:dyDescent="0.3">
      <c r="A469" s="25">
        <v>468</v>
      </c>
      <c r="B469" s="25" t="s">
        <v>1733</v>
      </c>
      <c r="C469" s="25" t="s">
        <v>3842</v>
      </c>
      <c r="D469" s="25" t="s">
        <v>3786</v>
      </c>
      <c r="E469" s="25" t="s">
        <v>3826</v>
      </c>
      <c r="F469" s="25" t="s">
        <v>3826</v>
      </c>
      <c r="G469" s="25" t="s">
        <v>3827</v>
      </c>
      <c r="H469" s="25" t="s">
        <v>36</v>
      </c>
      <c r="I469" s="25" t="s">
        <v>3843</v>
      </c>
      <c r="J469" s="25" t="s">
        <v>2686</v>
      </c>
      <c r="K469" s="25" t="s">
        <v>47</v>
      </c>
      <c r="L469" s="25">
        <v>5</v>
      </c>
      <c r="M469" s="25" t="s">
        <v>3829</v>
      </c>
      <c r="N469" s="9" t="s">
        <v>235</v>
      </c>
      <c r="O469" s="25" t="s">
        <v>40</v>
      </c>
      <c r="P469" s="25" t="s">
        <v>2644</v>
      </c>
      <c r="Q469" s="25" t="s">
        <v>2644</v>
      </c>
      <c r="R469" s="25" t="s">
        <v>2644</v>
      </c>
      <c r="S469" s="25" t="s">
        <v>2644</v>
      </c>
      <c r="T469" s="25" t="s">
        <v>2644</v>
      </c>
      <c r="U469" s="25" t="s">
        <v>236</v>
      </c>
      <c r="V469" s="25" t="s">
        <v>2644</v>
      </c>
      <c r="W469" s="25" t="s">
        <v>236</v>
      </c>
      <c r="X469" s="25" t="s">
        <v>2644</v>
      </c>
      <c r="Y469" s="25" t="s">
        <v>2644</v>
      </c>
      <c r="Z469" s="25" t="s">
        <v>2644</v>
      </c>
      <c r="AA469" s="25" t="s">
        <v>236</v>
      </c>
      <c r="AB469" s="25" t="s">
        <v>2644</v>
      </c>
      <c r="AC469" s="25" t="s">
        <v>236</v>
      </c>
      <c r="AD469" s="25" t="s">
        <v>40</v>
      </c>
      <c r="AE469" s="9" t="s">
        <v>2644</v>
      </c>
      <c r="AF469" s="9" t="s">
        <v>36</v>
      </c>
    </row>
    <row r="470" spans="1:32" s="25" customFormat="1" x14ac:dyDescent="0.3">
      <c r="A470" s="25">
        <v>469</v>
      </c>
      <c r="B470" s="25" t="s">
        <v>1736</v>
      </c>
      <c r="C470" s="25" t="s">
        <v>3844</v>
      </c>
      <c r="D470" s="25" t="s">
        <v>3786</v>
      </c>
      <c r="E470" s="25" t="s">
        <v>3826</v>
      </c>
      <c r="F470" s="25" t="s">
        <v>3826</v>
      </c>
      <c r="G470" s="25" t="s">
        <v>3827</v>
      </c>
      <c r="H470" s="25" t="s">
        <v>36</v>
      </c>
      <c r="I470" s="25" t="s">
        <v>3845</v>
      </c>
      <c r="J470" s="25" t="s">
        <v>2686</v>
      </c>
      <c r="K470" s="25" t="s">
        <v>47</v>
      </c>
      <c r="L470" s="25">
        <v>5</v>
      </c>
      <c r="M470" s="25" t="s">
        <v>3829</v>
      </c>
      <c r="N470" s="9" t="s">
        <v>235</v>
      </c>
      <c r="O470" s="25" t="s">
        <v>40</v>
      </c>
      <c r="P470" s="25" t="s">
        <v>2644</v>
      </c>
      <c r="Q470" s="25" t="s">
        <v>2644</v>
      </c>
      <c r="R470" s="25" t="s">
        <v>2644</v>
      </c>
      <c r="S470" s="25" t="s">
        <v>2644</v>
      </c>
      <c r="T470" s="25" t="s">
        <v>2644</v>
      </c>
      <c r="U470" s="25" t="s">
        <v>236</v>
      </c>
      <c r="V470" s="25" t="s">
        <v>2644</v>
      </c>
      <c r="W470" s="25" t="s">
        <v>236</v>
      </c>
      <c r="X470" s="25" t="s">
        <v>2644</v>
      </c>
      <c r="Y470" s="25" t="s">
        <v>2644</v>
      </c>
      <c r="Z470" s="25" t="s">
        <v>2644</v>
      </c>
      <c r="AA470" s="25" t="s">
        <v>236</v>
      </c>
      <c r="AB470" s="25" t="s">
        <v>2644</v>
      </c>
      <c r="AC470" s="25" t="s">
        <v>236</v>
      </c>
      <c r="AD470" s="25" t="s">
        <v>40</v>
      </c>
      <c r="AE470" s="9" t="s">
        <v>2644</v>
      </c>
      <c r="AF470" s="9" t="s">
        <v>36</v>
      </c>
    </row>
    <row r="471" spans="1:32" s="25" customFormat="1" x14ac:dyDescent="0.3">
      <c r="A471" s="25">
        <v>470</v>
      </c>
      <c r="B471" s="25" t="s">
        <v>1739</v>
      </c>
      <c r="C471" s="25" t="s">
        <v>3846</v>
      </c>
      <c r="D471" s="25" t="s">
        <v>3786</v>
      </c>
      <c r="E471" s="25" t="s">
        <v>3826</v>
      </c>
      <c r="F471" s="25" t="s">
        <v>3847</v>
      </c>
      <c r="G471" s="25" t="s">
        <v>3848</v>
      </c>
      <c r="H471" s="25" t="s">
        <v>36</v>
      </c>
      <c r="I471" s="25" t="s">
        <v>36</v>
      </c>
      <c r="J471" s="25" t="s">
        <v>36</v>
      </c>
      <c r="K471" s="25" t="s">
        <v>43</v>
      </c>
      <c r="L471" s="25">
        <v>2</v>
      </c>
      <c r="M471" s="25" t="s">
        <v>3849</v>
      </c>
      <c r="N471" s="9" t="s">
        <v>59</v>
      </c>
      <c r="O471" s="25" t="s">
        <v>2644</v>
      </c>
      <c r="P471" s="25" t="s">
        <v>40</v>
      </c>
      <c r="Q471" s="25" t="s">
        <v>40</v>
      </c>
      <c r="R471" s="25" t="s">
        <v>40</v>
      </c>
      <c r="S471" s="25" t="s">
        <v>2644</v>
      </c>
      <c r="T471" s="25" t="s">
        <v>40</v>
      </c>
      <c r="U471" s="25" t="s">
        <v>36</v>
      </c>
      <c r="V471" s="25" t="s">
        <v>40</v>
      </c>
      <c r="W471" s="25" t="s">
        <v>36</v>
      </c>
      <c r="X471" s="25" t="s">
        <v>40</v>
      </c>
      <c r="Y471" s="25" t="s">
        <v>2644</v>
      </c>
      <c r="Z471" s="25" t="s">
        <v>40</v>
      </c>
      <c r="AA471" s="25" t="s">
        <v>36</v>
      </c>
      <c r="AB471" s="25" t="s">
        <v>40</v>
      </c>
      <c r="AC471" s="25" t="s">
        <v>36</v>
      </c>
      <c r="AD471" s="25" t="s">
        <v>40</v>
      </c>
      <c r="AE471" s="9" t="s">
        <v>2644</v>
      </c>
      <c r="AF471" s="9" t="s">
        <v>36</v>
      </c>
    </row>
    <row r="472" spans="1:32" s="25" customFormat="1" x14ac:dyDescent="0.3">
      <c r="A472" s="25">
        <v>471</v>
      </c>
      <c r="B472" s="25" t="s">
        <v>1744</v>
      </c>
      <c r="C472" s="25" t="s">
        <v>3850</v>
      </c>
      <c r="D472" s="25" t="s">
        <v>3786</v>
      </c>
      <c r="E472" s="25" t="s">
        <v>3851</v>
      </c>
      <c r="F472" s="25" t="s">
        <v>3851</v>
      </c>
      <c r="G472" s="25" t="s">
        <v>3852</v>
      </c>
      <c r="H472" s="25" t="s">
        <v>36</v>
      </c>
      <c r="I472" s="25" t="s">
        <v>3853</v>
      </c>
      <c r="J472" s="25" t="s">
        <v>2686</v>
      </c>
      <c r="K472" s="25" t="s">
        <v>47</v>
      </c>
      <c r="L472" s="25">
        <v>5</v>
      </c>
      <c r="M472" s="25" t="s">
        <v>3029</v>
      </c>
      <c r="N472" s="9" t="s">
        <v>235</v>
      </c>
      <c r="O472" s="25" t="s">
        <v>40</v>
      </c>
      <c r="P472" s="25" t="s">
        <v>2644</v>
      </c>
      <c r="Q472" s="25" t="s">
        <v>40</v>
      </c>
      <c r="R472" s="25" t="s">
        <v>2644</v>
      </c>
      <c r="S472" s="25" t="s">
        <v>40</v>
      </c>
      <c r="T472" s="25" t="s">
        <v>2644</v>
      </c>
      <c r="U472" s="25" t="s">
        <v>236</v>
      </c>
      <c r="V472" s="25" t="s">
        <v>40</v>
      </c>
      <c r="W472" s="25" t="s">
        <v>36</v>
      </c>
      <c r="X472" s="25" t="s">
        <v>2644</v>
      </c>
      <c r="Y472" s="25" t="s">
        <v>40</v>
      </c>
      <c r="Z472" s="25" t="s">
        <v>40</v>
      </c>
      <c r="AA472" s="25" t="s">
        <v>36</v>
      </c>
      <c r="AB472" s="25" t="s">
        <v>40</v>
      </c>
      <c r="AC472" s="25" t="s">
        <v>36</v>
      </c>
      <c r="AD472" s="25" t="s">
        <v>40</v>
      </c>
      <c r="AE472" s="9" t="s">
        <v>2644</v>
      </c>
      <c r="AF472" s="9" t="s">
        <v>36</v>
      </c>
    </row>
    <row r="473" spans="1:32" s="25" customFormat="1" x14ac:dyDescent="0.3">
      <c r="A473" s="25">
        <v>472</v>
      </c>
      <c r="B473" s="25" t="s">
        <v>1749</v>
      </c>
      <c r="C473" s="25" t="s">
        <v>3854</v>
      </c>
      <c r="D473" s="25" t="s">
        <v>3786</v>
      </c>
      <c r="E473" s="25" t="s">
        <v>3855</v>
      </c>
      <c r="F473" s="25" t="s">
        <v>3855</v>
      </c>
      <c r="G473" s="25" t="s">
        <v>3856</v>
      </c>
      <c r="H473" s="25" t="s">
        <v>36</v>
      </c>
      <c r="I473" s="25" t="s">
        <v>3857</v>
      </c>
      <c r="J473" s="25" t="s">
        <v>2686</v>
      </c>
      <c r="K473" s="25" t="s">
        <v>43</v>
      </c>
      <c r="L473" s="25">
        <v>2</v>
      </c>
      <c r="M473" s="25" t="s">
        <v>3051</v>
      </c>
      <c r="N473" s="9" t="s">
        <v>159</v>
      </c>
      <c r="O473" s="25" t="s">
        <v>40</v>
      </c>
      <c r="P473" s="25" t="s">
        <v>2644</v>
      </c>
      <c r="Q473" s="25" t="s">
        <v>40</v>
      </c>
      <c r="R473" s="25" t="s">
        <v>2644</v>
      </c>
      <c r="S473" s="25" t="s">
        <v>40</v>
      </c>
      <c r="T473" s="25" t="s">
        <v>40</v>
      </c>
      <c r="U473" s="25" t="s">
        <v>36</v>
      </c>
      <c r="V473" s="25" t="s">
        <v>2644</v>
      </c>
      <c r="W473" s="25" t="s">
        <v>236</v>
      </c>
      <c r="X473" s="25" t="s">
        <v>2644</v>
      </c>
      <c r="Y473" s="25" t="s">
        <v>40</v>
      </c>
      <c r="Z473" s="25" t="s">
        <v>40</v>
      </c>
      <c r="AA473" s="25" t="s">
        <v>36</v>
      </c>
      <c r="AB473" s="25" t="s">
        <v>2644</v>
      </c>
      <c r="AC473" s="25" t="s">
        <v>36</v>
      </c>
      <c r="AD473" s="25" t="s">
        <v>40</v>
      </c>
      <c r="AE473" s="9" t="s">
        <v>2644</v>
      </c>
      <c r="AF473" s="9" t="s">
        <v>36</v>
      </c>
    </row>
    <row r="474" spans="1:32" s="25" customFormat="1" x14ac:dyDescent="0.3">
      <c r="A474" s="25">
        <v>473</v>
      </c>
      <c r="B474" s="25" t="s">
        <v>1754</v>
      </c>
      <c r="C474" s="25" t="s">
        <v>3858</v>
      </c>
      <c r="D474" s="25" t="s">
        <v>3786</v>
      </c>
      <c r="E474" s="25" t="s">
        <v>3855</v>
      </c>
      <c r="F474" s="25" t="s">
        <v>3855</v>
      </c>
      <c r="G474" s="25" t="s">
        <v>3856</v>
      </c>
      <c r="H474" s="25" t="s">
        <v>36</v>
      </c>
      <c r="I474" s="25" t="s">
        <v>3859</v>
      </c>
      <c r="J474" s="25" t="s">
        <v>2686</v>
      </c>
      <c r="K474" s="25" t="s">
        <v>43</v>
      </c>
      <c r="L474" s="25">
        <v>2</v>
      </c>
      <c r="M474" s="25" t="s">
        <v>3051</v>
      </c>
      <c r="N474" s="9" t="s">
        <v>159</v>
      </c>
      <c r="O474" s="25" t="s">
        <v>40</v>
      </c>
      <c r="P474" s="25" t="s">
        <v>2644</v>
      </c>
      <c r="Q474" s="25" t="s">
        <v>40</v>
      </c>
      <c r="R474" s="25" t="s">
        <v>2644</v>
      </c>
      <c r="S474" s="25" t="s">
        <v>40</v>
      </c>
      <c r="T474" s="25" t="s">
        <v>40</v>
      </c>
      <c r="U474" s="25" t="s">
        <v>36</v>
      </c>
      <c r="V474" s="25" t="s">
        <v>2644</v>
      </c>
      <c r="W474" s="25" t="s">
        <v>236</v>
      </c>
      <c r="X474" s="25" t="s">
        <v>2644</v>
      </c>
      <c r="Y474" s="25" t="s">
        <v>40</v>
      </c>
      <c r="Z474" s="25" t="s">
        <v>40</v>
      </c>
      <c r="AA474" s="25" t="s">
        <v>36</v>
      </c>
      <c r="AB474" s="25" t="s">
        <v>2644</v>
      </c>
      <c r="AC474" s="25" t="s">
        <v>36</v>
      </c>
      <c r="AD474" s="25" t="s">
        <v>40</v>
      </c>
      <c r="AE474" s="9" t="s">
        <v>2644</v>
      </c>
      <c r="AF474" s="9" t="s">
        <v>36</v>
      </c>
    </row>
    <row r="475" spans="1:32" s="25" customFormat="1" x14ac:dyDescent="0.3">
      <c r="A475" s="25">
        <v>474</v>
      </c>
      <c r="B475" s="25" t="s">
        <v>1757</v>
      </c>
      <c r="C475" s="25" t="s">
        <v>3860</v>
      </c>
      <c r="D475" s="25" t="s">
        <v>3786</v>
      </c>
      <c r="E475" s="25" t="s">
        <v>3855</v>
      </c>
      <c r="F475" s="25" t="s">
        <v>3855</v>
      </c>
      <c r="G475" s="25" t="s">
        <v>3856</v>
      </c>
      <c r="H475" s="25" t="s">
        <v>36</v>
      </c>
      <c r="I475" s="25" t="s">
        <v>3861</v>
      </c>
      <c r="J475" s="25" t="s">
        <v>2686</v>
      </c>
      <c r="K475" s="25" t="s">
        <v>43</v>
      </c>
      <c r="L475" s="25">
        <v>2</v>
      </c>
      <c r="M475" s="25" t="s">
        <v>3051</v>
      </c>
      <c r="N475" s="9" t="s">
        <v>159</v>
      </c>
      <c r="O475" s="25" t="s">
        <v>40</v>
      </c>
      <c r="P475" s="25" t="s">
        <v>2644</v>
      </c>
      <c r="Q475" s="25" t="s">
        <v>40</v>
      </c>
      <c r="R475" s="25" t="s">
        <v>2644</v>
      </c>
      <c r="S475" s="25" t="s">
        <v>40</v>
      </c>
      <c r="T475" s="25" t="s">
        <v>40</v>
      </c>
      <c r="U475" s="25" t="s">
        <v>36</v>
      </c>
      <c r="V475" s="25" t="s">
        <v>2644</v>
      </c>
      <c r="W475" s="25" t="s">
        <v>236</v>
      </c>
      <c r="X475" s="25" t="s">
        <v>2644</v>
      </c>
      <c r="Y475" s="25" t="s">
        <v>40</v>
      </c>
      <c r="Z475" s="25" t="s">
        <v>40</v>
      </c>
      <c r="AA475" s="25" t="s">
        <v>36</v>
      </c>
      <c r="AB475" s="25" t="s">
        <v>2644</v>
      </c>
      <c r="AC475" s="25" t="s">
        <v>36</v>
      </c>
      <c r="AD475" s="25" t="s">
        <v>40</v>
      </c>
      <c r="AE475" s="9" t="s">
        <v>2644</v>
      </c>
      <c r="AF475" s="9" t="s">
        <v>36</v>
      </c>
    </row>
    <row r="476" spans="1:32" s="25" customFormat="1" x14ac:dyDescent="0.3">
      <c r="A476" s="25">
        <v>475</v>
      </c>
      <c r="B476" s="25" t="s">
        <v>1760</v>
      </c>
      <c r="C476" s="25" t="s">
        <v>3862</v>
      </c>
      <c r="D476" s="25" t="s">
        <v>3786</v>
      </c>
      <c r="E476" s="25" t="s">
        <v>3855</v>
      </c>
      <c r="F476" s="25" t="s">
        <v>3855</v>
      </c>
      <c r="G476" s="25" t="s">
        <v>3856</v>
      </c>
      <c r="H476" s="25" t="s">
        <v>36</v>
      </c>
      <c r="I476" s="25" t="s">
        <v>3863</v>
      </c>
      <c r="J476" s="25" t="s">
        <v>2686</v>
      </c>
      <c r="K476" s="25" t="s">
        <v>43</v>
      </c>
      <c r="L476" s="25">
        <v>2</v>
      </c>
      <c r="M476" s="25" t="s">
        <v>3051</v>
      </c>
      <c r="N476" s="9" t="s">
        <v>159</v>
      </c>
      <c r="O476" s="25" t="s">
        <v>40</v>
      </c>
      <c r="P476" s="25" t="s">
        <v>2644</v>
      </c>
      <c r="Q476" s="25" t="s">
        <v>40</v>
      </c>
      <c r="R476" s="25" t="s">
        <v>2644</v>
      </c>
      <c r="S476" s="25" t="s">
        <v>40</v>
      </c>
      <c r="T476" s="25" t="s">
        <v>40</v>
      </c>
      <c r="U476" s="25" t="s">
        <v>36</v>
      </c>
      <c r="V476" s="25" t="s">
        <v>2644</v>
      </c>
      <c r="W476" s="25" t="s">
        <v>236</v>
      </c>
      <c r="X476" s="25" t="s">
        <v>2644</v>
      </c>
      <c r="Y476" s="25" t="s">
        <v>40</v>
      </c>
      <c r="Z476" s="25" t="s">
        <v>40</v>
      </c>
      <c r="AA476" s="25" t="s">
        <v>36</v>
      </c>
      <c r="AB476" s="25" t="s">
        <v>2644</v>
      </c>
      <c r="AC476" s="25" t="s">
        <v>36</v>
      </c>
      <c r="AD476" s="25" t="s">
        <v>40</v>
      </c>
      <c r="AE476" s="9" t="s">
        <v>2644</v>
      </c>
      <c r="AF476" s="9" t="s">
        <v>36</v>
      </c>
    </row>
    <row r="477" spans="1:32" s="25" customFormat="1" x14ac:dyDescent="0.3">
      <c r="A477" s="25">
        <v>476</v>
      </c>
      <c r="B477" s="25" t="s">
        <v>1763</v>
      </c>
      <c r="C477" s="25" t="s">
        <v>3864</v>
      </c>
      <c r="D477" s="25" t="s">
        <v>3786</v>
      </c>
      <c r="E477" s="25" t="s">
        <v>3855</v>
      </c>
      <c r="F477" s="25" t="s">
        <v>3855</v>
      </c>
      <c r="G477" s="25" t="s">
        <v>3856</v>
      </c>
      <c r="H477" s="25" t="s">
        <v>36</v>
      </c>
      <c r="I477" s="25" t="s">
        <v>3865</v>
      </c>
      <c r="J477" s="25" t="s">
        <v>2686</v>
      </c>
      <c r="K477" s="25" t="s">
        <v>43</v>
      </c>
      <c r="L477" s="25">
        <v>2</v>
      </c>
      <c r="M477" s="25" t="s">
        <v>3051</v>
      </c>
      <c r="N477" s="9" t="s">
        <v>159</v>
      </c>
      <c r="O477" s="25" t="s">
        <v>40</v>
      </c>
      <c r="P477" s="25" t="s">
        <v>2644</v>
      </c>
      <c r="Q477" s="25" t="s">
        <v>40</v>
      </c>
      <c r="R477" s="25" t="s">
        <v>2644</v>
      </c>
      <c r="S477" s="25" t="s">
        <v>40</v>
      </c>
      <c r="T477" s="25" t="s">
        <v>40</v>
      </c>
      <c r="U477" s="25" t="s">
        <v>36</v>
      </c>
      <c r="V477" s="25" t="s">
        <v>2644</v>
      </c>
      <c r="W477" s="25" t="s">
        <v>236</v>
      </c>
      <c r="X477" s="25" t="s">
        <v>2644</v>
      </c>
      <c r="Y477" s="25" t="s">
        <v>40</v>
      </c>
      <c r="Z477" s="25" t="s">
        <v>40</v>
      </c>
      <c r="AA477" s="25" t="s">
        <v>36</v>
      </c>
      <c r="AB477" s="25" t="s">
        <v>2644</v>
      </c>
      <c r="AC477" s="25" t="s">
        <v>36</v>
      </c>
      <c r="AD477" s="25" t="s">
        <v>40</v>
      </c>
      <c r="AE477" s="9" t="s">
        <v>2644</v>
      </c>
      <c r="AF477" s="9" t="s">
        <v>36</v>
      </c>
    </row>
    <row r="478" spans="1:32" s="25" customFormat="1" x14ac:dyDescent="0.3">
      <c r="A478" s="25">
        <v>477</v>
      </c>
      <c r="B478" s="25" t="s">
        <v>1766</v>
      </c>
      <c r="C478" s="25" t="s">
        <v>3866</v>
      </c>
      <c r="D478" s="25" t="s">
        <v>3786</v>
      </c>
      <c r="E478" s="25" t="s">
        <v>3855</v>
      </c>
      <c r="F478" s="25" t="s">
        <v>3855</v>
      </c>
      <c r="G478" s="25" t="s">
        <v>3856</v>
      </c>
      <c r="H478" s="25" t="s">
        <v>36</v>
      </c>
      <c r="I478" s="25" t="s">
        <v>3867</v>
      </c>
      <c r="J478" s="25" t="s">
        <v>2686</v>
      </c>
      <c r="K478" s="25" t="s">
        <v>43</v>
      </c>
      <c r="L478" s="25">
        <v>2</v>
      </c>
      <c r="M478" s="25" t="s">
        <v>3051</v>
      </c>
      <c r="N478" s="9" t="s">
        <v>159</v>
      </c>
      <c r="O478" s="25" t="s">
        <v>40</v>
      </c>
      <c r="P478" s="25" t="s">
        <v>2644</v>
      </c>
      <c r="Q478" s="25" t="s">
        <v>40</v>
      </c>
      <c r="R478" s="25" t="s">
        <v>2644</v>
      </c>
      <c r="S478" s="25" t="s">
        <v>40</v>
      </c>
      <c r="T478" s="25" t="s">
        <v>40</v>
      </c>
      <c r="U478" s="25" t="s">
        <v>36</v>
      </c>
      <c r="V478" s="25" t="s">
        <v>2644</v>
      </c>
      <c r="W478" s="25" t="s">
        <v>236</v>
      </c>
      <c r="X478" s="25" t="s">
        <v>2644</v>
      </c>
      <c r="Y478" s="25" t="s">
        <v>40</v>
      </c>
      <c r="Z478" s="25" t="s">
        <v>40</v>
      </c>
      <c r="AA478" s="25" t="s">
        <v>36</v>
      </c>
      <c r="AB478" s="25" t="s">
        <v>2644</v>
      </c>
      <c r="AC478" s="25" t="s">
        <v>36</v>
      </c>
      <c r="AD478" s="25" t="s">
        <v>40</v>
      </c>
      <c r="AE478" s="9" t="s">
        <v>2644</v>
      </c>
      <c r="AF478" s="9" t="s">
        <v>36</v>
      </c>
    </row>
    <row r="479" spans="1:32" s="25" customFormat="1" x14ac:dyDescent="0.3">
      <c r="A479" s="25">
        <v>478</v>
      </c>
      <c r="B479" s="25" t="s">
        <v>1769</v>
      </c>
      <c r="C479" s="25" t="s">
        <v>3868</v>
      </c>
      <c r="D479" s="25" t="s">
        <v>3786</v>
      </c>
      <c r="E479" s="25" t="s">
        <v>3855</v>
      </c>
      <c r="F479" s="25" t="s">
        <v>3855</v>
      </c>
      <c r="G479" s="25" t="s">
        <v>3856</v>
      </c>
      <c r="H479" s="25" t="s">
        <v>36</v>
      </c>
      <c r="I479" s="25" t="s">
        <v>3869</v>
      </c>
      <c r="J479" s="25" t="s">
        <v>2686</v>
      </c>
      <c r="K479" s="25" t="s">
        <v>43</v>
      </c>
      <c r="L479" s="25">
        <v>2</v>
      </c>
      <c r="M479" s="25" t="s">
        <v>3051</v>
      </c>
      <c r="N479" s="9" t="s">
        <v>159</v>
      </c>
      <c r="O479" s="25" t="s">
        <v>40</v>
      </c>
      <c r="P479" s="25" t="s">
        <v>2644</v>
      </c>
      <c r="Q479" s="25" t="s">
        <v>40</v>
      </c>
      <c r="R479" s="25" t="s">
        <v>2644</v>
      </c>
      <c r="S479" s="25" t="s">
        <v>40</v>
      </c>
      <c r="T479" s="25" t="s">
        <v>40</v>
      </c>
      <c r="U479" s="25" t="s">
        <v>36</v>
      </c>
      <c r="V479" s="25" t="s">
        <v>2644</v>
      </c>
      <c r="W479" s="25" t="s">
        <v>236</v>
      </c>
      <c r="X479" s="25" t="s">
        <v>2644</v>
      </c>
      <c r="Y479" s="25" t="s">
        <v>40</v>
      </c>
      <c r="Z479" s="25" t="s">
        <v>40</v>
      </c>
      <c r="AA479" s="25" t="s">
        <v>36</v>
      </c>
      <c r="AB479" s="25" t="s">
        <v>2644</v>
      </c>
      <c r="AC479" s="25" t="s">
        <v>36</v>
      </c>
      <c r="AD479" s="25" t="s">
        <v>40</v>
      </c>
      <c r="AE479" s="9" t="s">
        <v>2644</v>
      </c>
      <c r="AF479" s="9" t="s">
        <v>36</v>
      </c>
    </row>
    <row r="480" spans="1:32" s="25" customFormat="1" x14ac:dyDescent="0.3">
      <c r="A480" s="25">
        <v>479</v>
      </c>
      <c r="B480" s="25" t="s">
        <v>1772</v>
      </c>
      <c r="C480" s="25" t="s">
        <v>3870</v>
      </c>
      <c r="D480" s="25" t="s">
        <v>3786</v>
      </c>
      <c r="E480" s="25" t="s">
        <v>3855</v>
      </c>
      <c r="F480" s="25" t="s">
        <v>3855</v>
      </c>
      <c r="G480" s="25" t="s">
        <v>3856</v>
      </c>
      <c r="H480" s="25" t="s">
        <v>36</v>
      </c>
      <c r="I480" s="25" t="s">
        <v>3871</v>
      </c>
      <c r="J480" s="25" t="s">
        <v>2686</v>
      </c>
      <c r="K480" s="25" t="s">
        <v>43</v>
      </c>
      <c r="L480" s="25">
        <v>2</v>
      </c>
      <c r="M480" s="25" t="s">
        <v>3051</v>
      </c>
      <c r="N480" s="9" t="s">
        <v>159</v>
      </c>
      <c r="O480" s="25" t="s">
        <v>40</v>
      </c>
      <c r="P480" s="25" t="s">
        <v>2644</v>
      </c>
      <c r="Q480" s="25" t="s">
        <v>40</v>
      </c>
      <c r="R480" s="25" t="s">
        <v>2644</v>
      </c>
      <c r="S480" s="25" t="s">
        <v>40</v>
      </c>
      <c r="T480" s="25" t="s">
        <v>40</v>
      </c>
      <c r="U480" s="25" t="s">
        <v>36</v>
      </c>
      <c r="V480" s="25" t="s">
        <v>2644</v>
      </c>
      <c r="W480" s="25" t="s">
        <v>236</v>
      </c>
      <c r="X480" s="25" t="s">
        <v>2644</v>
      </c>
      <c r="Y480" s="25" t="s">
        <v>40</v>
      </c>
      <c r="Z480" s="25" t="s">
        <v>40</v>
      </c>
      <c r="AA480" s="25" t="s">
        <v>36</v>
      </c>
      <c r="AB480" s="25" t="s">
        <v>2644</v>
      </c>
      <c r="AC480" s="25" t="s">
        <v>36</v>
      </c>
      <c r="AD480" s="25" t="s">
        <v>40</v>
      </c>
      <c r="AE480" s="9" t="s">
        <v>2644</v>
      </c>
      <c r="AF480" s="9" t="s">
        <v>36</v>
      </c>
    </row>
    <row r="481" spans="1:32" s="25" customFormat="1" x14ac:dyDescent="0.3">
      <c r="A481" s="25">
        <v>480</v>
      </c>
      <c r="B481" s="25" t="s">
        <v>1775</v>
      </c>
      <c r="C481" s="25" t="s">
        <v>3872</v>
      </c>
      <c r="D481" s="25" t="s">
        <v>3786</v>
      </c>
      <c r="E481" s="25" t="s">
        <v>3872</v>
      </c>
      <c r="F481" s="25" t="s">
        <v>3872</v>
      </c>
      <c r="G481" s="25" t="s">
        <v>3873</v>
      </c>
      <c r="H481" s="25" t="s">
        <v>36</v>
      </c>
      <c r="I481" s="25" t="s">
        <v>36</v>
      </c>
      <c r="J481" s="25" t="s">
        <v>2686</v>
      </c>
      <c r="K481" s="25" t="s">
        <v>43</v>
      </c>
      <c r="L481" s="25">
        <v>2</v>
      </c>
      <c r="M481" s="25" t="s">
        <v>3051</v>
      </c>
      <c r="N481" s="9" t="s">
        <v>159</v>
      </c>
      <c r="O481" s="25" t="s">
        <v>40</v>
      </c>
      <c r="P481" s="25" t="s">
        <v>2644</v>
      </c>
      <c r="Q481" s="25" t="s">
        <v>40</v>
      </c>
      <c r="R481" s="25" t="s">
        <v>2644</v>
      </c>
      <c r="S481" s="25" t="s">
        <v>40</v>
      </c>
      <c r="T481" s="25" t="s">
        <v>2644</v>
      </c>
      <c r="U481" s="25" t="s">
        <v>236</v>
      </c>
      <c r="V481" s="25" t="s">
        <v>40</v>
      </c>
      <c r="W481" s="25" t="s">
        <v>36</v>
      </c>
      <c r="X481" s="25" t="s">
        <v>2644</v>
      </c>
      <c r="Y481" s="25" t="s">
        <v>40</v>
      </c>
      <c r="Z481" s="25" t="s">
        <v>2644</v>
      </c>
      <c r="AA481" s="25" t="s">
        <v>236</v>
      </c>
      <c r="AB481" s="25" t="s">
        <v>40</v>
      </c>
      <c r="AC481" s="25" t="s">
        <v>36</v>
      </c>
      <c r="AD481" s="25" t="s">
        <v>40</v>
      </c>
      <c r="AE481" s="9" t="s">
        <v>2644</v>
      </c>
      <c r="AF481" s="9" t="s">
        <v>3874</v>
      </c>
    </row>
    <row r="482" spans="1:32" s="25" customFormat="1" x14ac:dyDescent="0.3">
      <c r="A482" s="25">
        <v>481</v>
      </c>
      <c r="B482" s="25" t="s">
        <v>1780</v>
      </c>
      <c r="C482" s="25" t="s">
        <v>3875</v>
      </c>
      <c r="D482" s="25" t="s">
        <v>3786</v>
      </c>
      <c r="E482" s="25" t="s">
        <v>3799</v>
      </c>
      <c r="F482" s="25" t="s">
        <v>3876</v>
      </c>
      <c r="G482" s="25" t="s">
        <v>3877</v>
      </c>
      <c r="H482" s="25" t="s">
        <v>36</v>
      </c>
      <c r="I482" s="25" t="s">
        <v>3877</v>
      </c>
      <c r="J482" s="25" t="s">
        <v>2820</v>
      </c>
      <c r="K482" s="25" t="s">
        <v>2642</v>
      </c>
      <c r="L482" s="25">
        <v>2</v>
      </c>
      <c r="M482" s="25" t="s">
        <v>2821</v>
      </c>
      <c r="N482" s="14" t="s">
        <v>296</v>
      </c>
      <c r="O482" s="25" t="s">
        <v>40</v>
      </c>
      <c r="P482" s="25" t="s">
        <v>40</v>
      </c>
      <c r="Q482" s="25" t="s">
        <v>2644</v>
      </c>
      <c r="R482" s="25" t="s">
        <v>40</v>
      </c>
      <c r="S482" s="25" t="s">
        <v>2644</v>
      </c>
      <c r="T482" s="25" t="s">
        <v>40</v>
      </c>
      <c r="U482" s="25" t="s">
        <v>36</v>
      </c>
      <c r="V482" s="25" t="s">
        <v>40</v>
      </c>
      <c r="W482" s="25" t="s">
        <v>36</v>
      </c>
      <c r="X482" s="25" t="s">
        <v>40</v>
      </c>
      <c r="Y482" s="25" t="s">
        <v>40</v>
      </c>
      <c r="Z482" s="25" t="s">
        <v>40</v>
      </c>
      <c r="AA482" s="25" t="s">
        <v>36</v>
      </c>
      <c r="AB482" s="25" t="s">
        <v>40</v>
      </c>
      <c r="AC482" s="25" t="s">
        <v>36</v>
      </c>
      <c r="AD482" s="25" t="s">
        <v>40</v>
      </c>
      <c r="AE482" s="9" t="s">
        <v>2644</v>
      </c>
      <c r="AF482" s="9" t="s">
        <v>36</v>
      </c>
    </row>
    <row r="483" spans="1:32" s="25" customFormat="1" x14ac:dyDescent="0.3">
      <c r="A483" s="25">
        <v>482</v>
      </c>
      <c r="B483" s="25" t="s">
        <v>1784</v>
      </c>
      <c r="C483" s="25" t="s">
        <v>3878</v>
      </c>
      <c r="D483" s="25" t="s">
        <v>3786</v>
      </c>
      <c r="E483" s="25" t="s">
        <v>3879</v>
      </c>
      <c r="F483" s="25" t="s">
        <v>3879</v>
      </c>
      <c r="G483" s="25" t="s">
        <v>3880</v>
      </c>
      <c r="H483" s="25" t="s">
        <v>36</v>
      </c>
      <c r="I483" s="25" t="s">
        <v>36</v>
      </c>
      <c r="J483" s="25" t="s">
        <v>2686</v>
      </c>
      <c r="K483" s="25" t="s">
        <v>43</v>
      </c>
      <c r="L483" s="25">
        <v>7</v>
      </c>
      <c r="M483" s="25" t="s">
        <v>3881</v>
      </c>
      <c r="N483" s="9" t="s">
        <v>115</v>
      </c>
      <c r="O483" s="25" t="s">
        <v>40</v>
      </c>
      <c r="P483" s="25" t="s">
        <v>40</v>
      </c>
      <c r="Q483" s="25" t="s">
        <v>2644</v>
      </c>
      <c r="R483" s="25" t="s">
        <v>40</v>
      </c>
      <c r="S483" s="25" t="s">
        <v>40</v>
      </c>
      <c r="T483" s="25" t="s">
        <v>40</v>
      </c>
      <c r="U483" s="25" t="s">
        <v>36</v>
      </c>
      <c r="V483" s="25" t="s">
        <v>2644</v>
      </c>
      <c r="W483" s="25" t="s">
        <v>236</v>
      </c>
      <c r="X483" s="25" t="s">
        <v>40</v>
      </c>
      <c r="Y483" s="25" t="s">
        <v>40</v>
      </c>
      <c r="Z483" s="25" t="s">
        <v>40</v>
      </c>
      <c r="AA483" s="25" t="s">
        <v>36</v>
      </c>
      <c r="AB483" s="25" t="s">
        <v>2644</v>
      </c>
      <c r="AC483" s="25" t="s">
        <v>236</v>
      </c>
      <c r="AD483" s="25" t="s">
        <v>40</v>
      </c>
      <c r="AE483" s="9" t="s">
        <v>2644</v>
      </c>
      <c r="AF483" s="9" t="s">
        <v>36</v>
      </c>
    </row>
    <row r="484" spans="1:32" s="25" customFormat="1" x14ac:dyDescent="0.3">
      <c r="A484" s="25">
        <v>483</v>
      </c>
      <c r="B484" s="25" t="s">
        <v>1789</v>
      </c>
      <c r="C484" s="25" t="s">
        <v>3882</v>
      </c>
      <c r="D484" s="25" t="s">
        <v>3786</v>
      </c>
      <c r="E484" s="25" t="s">
        <v>3879</v>
      </c>
      <c r="F484" s="25" t="s">
        <v>3879</v>
      </c>
      <c r="G484" s="25" t="s">
        <v>3883</v>
      </c>
      <c r="H484" s="25" t="s">
        <v>36</v>
      </c>
      <c r="I484" s="25" t="s">
        <v>36</v>
      </c>
      <c r="J484" s="25" t="s">
        <v>2820</v>
      </c>
      <c r="K484" s="25" t="s">
        <v>2642</v>
      </c>
      <c r="L484" s="25">
        <v>2</v>
      </c>
      <c r="M484" s="25" t="s">
        <v>2821</v>
      </c>
      <c r="N484" s="14" t="s">
        <v>296</v>
      </c>
      <c r="O484" s="25" t="s">
        <v>40</v>
      </c>
      <c r="P484" s="25" t="s">
        <v>40</v>
      </c>
      <c r="Q484" s="25" t="s">
        <v>2644</v>
      </c>
      <c r="R484" s="25" t="s">
        <v>40</v>
      </c>
      <c r="S484" s="25" t="s">
        <v>40</v>
      </c>
      <c r="T484" s="25" t="s">
        <v>40</v>
      </c>
      <c r="U484" s="25" t="s">
        <v>36</v>
      </c>
      <c r="V484" s="25" t="s">
        <v>2644</v>
      </c>
      <c r="W484" s="25" t="s">
        <v>236</v>
      </c>
      <c r="X484" s="25" t="s">
        <v>40</v>
      </c>
      <c r="Y484" s="25" t="s">
        <v>40</v>
      </c>
      <c r="Z484" s="25" t="s">
        <v>40</v>
      </c>
      <c r="AA484" s="25" t="s">
        <v>36</v>
      </c>
      <c r="AB484" s="25" t="s">
        <v>2644</v>
      </c>
      <c r="AC484" s="25" t="s">
        <v>236</v>
      </c>
      <c r="AD484" s="25" t="s">
        <v>40</v>
      </c>
      <c r="AE484" s="9" t="s">
        <v>2644</v>
      </c>
      <c r="AF484" s="9" t="s">
        <v>36</v>
      </c>
    </row>
    <row r="485" spans="1:32" s="25" customFormat="1" x14ac:dyDescent="0.3">
      <c r="A485" s="25">
        <v>484</v>
      </c>
      <c r="B485" s="25" t="s">
        <v>1792</v>
      </c>
      <c r="C485" s="25" t="s">
        <v>3884</v>
      </c>
      <c r="D485" s="25" t="s">
        <v>3786</v>
      </c>
      <c r="E485" s="25" t="s">
        <v>3879</v>
      </c>
      <c r="F485" s="25" t="s">
        <v>3879</v>
      </c>
      <c r="G485" s="25" t="s">
        <v>3885</v>
      </c>
      <c r="H485" s="25" t="s">
        <v>36</v>
      </c>
      <c r="I485" s="25" t="s">
        <v>36</v>
      </c>
      <c r="J485" s="25" t="s">
        <v>2686</v>
      </c>
      <c r="K485" s="25" t="s">
        <v>43</v>
      </c>
      <c r="L485" s="25">
        <v>10</v>
      </c>
      <c r="M485" s="25" t="s">
        <v>3886</v>
      </c>
      <c r="N485" s="9" t="s">
        <v>1071</v>
      </c>
      <c r="O485" s="25" t="s">
        <v>40</v>
      </c>
      <c r="P485" s="25" t="s">
        <v>40</v>
      </c>
      <c r="Q485" s="25" t="s">
        <v>2644</v>
      </c>
      <c r="R485" s="25" t="s">
        <v>40</v>
      </c>
      <c r="S485" s="25" t="s">
        <v>40</v>
      </c>
      <c r="T485" s="25" t="s">
        <v>40</v>
      </c>
      <c r="U485" s="25" t="s">
        <v>36</v>
      </c>
      <c r="V485" s="25" t="s">
        <v>2644</v>
      </c>
      <c r="W485" s="25" t="s">
        <v>236</v>
      </c>
      <c r="X485" s="25" t="s">
        <v>40</v>
      </c>
      <c r="Y485" s="25" t="s">
        <v>40</v>
      </c>
      <c r="Z485" s="25" t="s">
        <v>40</v>
      </c>
      <c r="AA485" s="25" t="s">
        <v>36</v>
      </c>
      <c r="AB485" s="25" t="s">
        <v>2644</v>
      </c>
      <c r="AC485" s="25" t="s">
        <v>236</v>
      </c>
      <c r="AD485" s="25" t="s">
        <v>40</v>
      </c>
      <c r="AE485" s="9" t="s">
        <v>2644</v>
      </c>
      <c r="AF485" s="9" t="s">
        <v>36</v>
      </c>
    </row>
    <row r="486" spans="1:32" s="25" customFormat="1" x14ac:dyDescent="0.3">
      <c r="A486" s="25">
        <v>485</v>
      </c>
      <c r="B486" s="25" t="s">
        <v>1796</v>
      </c>
      <c r="C486" s="25" t="s">
        <v>3887</v>
      </c>
      <c r="D486" s="25" t="s">
        <v>3786</v>
      </c>
      <c r="E486" s="25" t="s">
        <v>3793</v>
      </c>
      <c r="F486" s="25" t="s">
        <v>3888</v>
      </c>
      <c r="G486" s="25" t="s">
        <v>3889</v>
      </c>
      <c r="H486" s="25" t="s">
        <v>36</v>
      </c>
      <c r="I486" s="25" t="s">
        <v>3890</v>
      </c>
      <c r="J486" s="25" t="s">
        <v>2686</v>
      </c>
      <c r="K486" s="25" t="s">
        <v>43</v>
      </c>
      <c r="L486" s="25">
        <v>2</v>
      </c>
      <c r="M486" s="25" t="s">
        <v>3051</v>
      </c>
      <c r="N486" s="9" t="s">
        <v>159</v>
      </c>
      <c r="O486" s="25" t="s">
        <v>40</v>
      </c>
      <c r="P486" s="25" t="s">
        <v>40</v>
      </c>
      <c r="Q486" s="25" t="s">
        <v>2644</v>
      </c>
      <c r="R486" s="25" t="s">
        <v>40</v>
      </c>
      <c r="S486" s="25" t="s">
        <v>40</v>
      </c>
      <c r="T486" s="25" t="s">
        <v>40</v>
      </c>
      <c r="U486" s="25" t="s">
        <v>36</v>
      </c>
      <c r="V486" s="25" t="s">
        <v>2644</v>
      </c>
      <c r="W486" s="25" t="s">
        <v>236</v>
      </c>
      <c r="X486" s="25" t="s">
        <v>40</v>
      </c>
      <c r="Y486" s="25" t="s">
        <v>40</v>
      </c>
      <c r="Z486" s="25" t="s">
        <v>40</v>
      </c>
      <c r="AA486" s="25" t="s">
        <v>36</v>
      </c>
      <c r="AB486" s="25" t="s">
        <v>2644</v>
      </c>
      <c r="AC486" s="25" t="s">
        <v>236</v>
      </c>
      <c r="AD486" s="25" t="s">
        <v>40</v>
      </c>
      <c r="AE486" s="9" t="s">
        <v>2644</v>
      </c>
      <c r="AF486" s="9" t="s">
        <v>36</v>
      </c>
    </row>
    <row r="487" spans="1:32" s="25" customFormat="1" x14ac:dyDescent="0.3">
      <c r="A487" s="25">
        <v>486</v>
      </c>
      <c r="B487" s="25" t="s">
        <v>1801</v>
      </c>
      <c r="C487" s="25" t="s">
        <v>3891</v>
      </c>
      <c r="D487" s="25" t="s">
        <v>3786</v>
      </c>
      <c r="E487" s="25" t="s">
        <v>3793</v>
      </c>
      <c r="F487" s="25" t="s">
        <v>3888</v>
      </c>
      <c r="G487" s="25" t="s">
        <v>3889</v>
      </c>
      <c r="H487" s="25" t="s">
        <v>36</v>
      </c>
      <c r="I487" s="25" t="s">
        <v>1803</v>
      </c>
      <c r="J487" s="25" t="s">
        <v>2686</v>
      </c>
      <c r="K487" s="25" t="s">
        <v>43</v>
      </c>
      <c r="L487" s="25">
        <v>2</v>
      </c>
      <c r="M487" s="25" t="s">
        <v>3051</v>
      </c>
      <c r="N487" s="9" t="s">
        <v>159</v>
      </c>
      <c r="O487" s="25" t="s">
        <v>40</v>
      </c>
      <c r="P487" s="25" t="s">
        <v>40</v>
      </c>
      <c r="Q487" s="25" t="s">
        <v>2644</v>
      </c>
      <c r="R487" s="25" t="s">
        <v>40</v>
      </c>
      <c r="S487" s="25" t="s">
        <v>40</v>
      </c>
      <c r="T487" s="25" t="s">
        <v>40</v>
      </c>
      <c r="U487" s="25" t="s">
        <v>36</v>
      </c>
      <c r="V487" s="25" t="s">
        <v>2644</v>
      </c>
      <c r="W487" s="25" t="s">
        <v>236</v>
      </c>
      <c r="X487" s="25" t="s">
        <v>40</v>
      </c>
      <c r="Y487" s="25" t="s">
        <v>40</v>
      </c>
      <c r="Z487" s="25" t="s">
        <v>40</v>
      </c>
      <c r="AA487" s="25" t="s">
        <v>36</v>
      </c>
      <c r="AB487" s="25" t="s">
        <v>2644</v>
      </c>
      <c r="AC487" s="25" t="s">
        <v>236</v>
      </c>
      <c r="AD487" s="25" t="s">
        <v>40</v>
      </c>
      <c r="AE487" s="9" t="s">
        <v>2644</v>
      </c>
      <c r="AF487" s="9" t="s">
        <v>36</v>
      </c>
    </row>
    <row r="488" spans="1:32" s="25" customFormat="1" x14ac:dyDescent="0.3">
      <c r="A488" s="25">
        <v>487</v>
      </c>
      <c r="B488" s="25" t="s">
        <v>1804</v>
      </c>
      <c r="C488" s="25" t="s">
        <v>3892</v>
      </c>
      <c r="D488" s="25" t="s">
        <v>3786</v>
      </c>
      <c r="E488" s="25" t="s">
        <v>3793</v>
      </c>
      <c r="F488" s="25" t="s">
        <v>3888</v>
      </c>
      <c r="G488" s="25" t="s">
        <v>3889</v>
      </c>
      <c r="H488" s="25" t="s">
        <v>36</v>
      </c>
      <c r="I488" s="25" t="s">
        <v>3893</v>
      </c>
      <c r="J488" s="25" t="s">
        <v>2686</v>
      </c>
      <c r="K488" s="25" t="s">
        <v>43</v>
      </c>
      <c r="L488" s="25">
        <v>2</v>
      </c>
      <c r="M488" s="25" t="s">
        <v>3051</v>
      </c>
      <c r="N488" s="9" t="s">
        <v>159</v>
      </c>
      <c r="O488" s="25" t="s">
        <v>40</v>
      </c>
      <c r="P488" s="25" t="s">
        <v>40</v>
      </c>
      <c r="Q488" s="25" t="s">
        <v>2644</v>
      </c>
      <c r="R488" s="25" t="s">
        <v>40</v>
      </c>
      <c r="S488" s="25" t="s">
        <v>40</v>
      </c>
      <c r="T488" s="25" t="s">
        <v>40</v>
      </c>
      <c r="U488" s="25" t="s">
        <v>36</v>
      </c>
      <c r="V488" s="25" t="s">
        <v>2644</v>
      </c>
      <c r="W488" s="25" t="s">
        <v>236</v>
      </c>
      <c r="X488" s="25" t="s">
        <v>40</v>
      </c>
      <c r="Y488" s="25" t="s">
        <v>40</v>
      </c>
      <c r="Z488" s="25" t="s">
        <v>40</v>
      </c>
      <c r="AA488" s="25" t="s">
        <v>36</v>
      </c>
      <c r="AB488" s="25" t="s">
        <v>2644</v>
      </c>
      <c r="AC488" s="25" t="s">
        <v>236</v>
      </c>
      <c r="AD488" s="25" t="s">
        <v>40</v>
      </c>
      <c r="AE488" s="9" t="s">
        <v>2644</v>
      </c>
      <c r="AF488" s="9" t="s">
        <v>36</v>
      </c>
    </row>
    <row r="489" spans="1:32" s="25" customFormat="1" x14ac:dyDescent="0.3">
      <c r="A489" s="25">
        <v>488</v>
      </c>
      <c r="B489" s="25" t="s">
        <v>1807</v>
      </c>
      <c r="C489" s="25" t="s">
        <v>3894</v>
      </c>
      <c r="D489" s="25" t="s">
        <v>3786</v>
      </c>
      <c r="E489" s="25" t="s">
        <v>3793</v>
      </c>
      <c r="F489" s="25" t="s">
        <v>3888</v>
      </c>
      <c r="G489" s="25" t="s">
        <v>3889</v>
      </c>
      <c r="H489" s="25" t="s">
        <v>36</v>
      </c>
      <c r="I489" s="25" t="s">
        <v>3895</v>
      </c>
      <c r="J489" s="25" t="s">
        <v>2686</v>
      </c>
      <c r="K489" s="25" t="s">
        <v>43</v>
      </c>
      <c r="L489" s="25">
        <v>2</v>
      </c>
      <c r="M489" s="25" t="s">
        <v>3051</v>
      </c>
      <c r="N489" s="9" t="s">
        <v>159</v>
      </c>
      <c r="O489" s="25" t="s">
        <v>40</v>
      </c>
      <c r="P489" s="25" t="s">
        <v>40</v>
      </c>
      <c r="Q489" s="25" t="s">
        <v>2644</v>
      </c>
      <c r="R489" s="25" t="s">
        <v>40</v>
      </c>
      <c r="S489" s="25" t="s">
        <v>40</v>
      </c>
      <c r="T489" s="25" t="s">
        <v>40</v>
      </c>
      <c r="U489" s="25" t="s">
        <v>36</v>
      </c>
      <c r="V489" s="25" t="s">
        <v>2644</v>
      </c>
      <c r="W489" s="25" t="s">
        <v>236</v>
      </c>
      <c r="X489" s="25" t="s">
        <v>40</v>
      </c>
      <c r="Y489" s="25" t="s">
        <v>40</v>
      </c>
      <c r="Z489" s="25" t="s">
        <v>40</v>
      </c>
      <c r="AA489" s="25" t="s">
        <v>36</v>
      </c>
      <c r="AB489" s="25" t="s">
        <v>2644</v>
      </c>
      <c r="AC489" s="25" t="s">
        <v>236</v>
      </c>
      <c r="AD489" s="25" t="s">
        <v>40</v>
      </c>
      <c r="AE489" s="9" t="s">
        <v>2644</v>
      </c>
      <c r="AF489" s="9" t="s">
        <v>36</v>
      </c>
    </row>
    <row r="490" spans="1:32" s="25" customFormat="1" x14ac:dyDescent="0.3">
      <c r="A490" s="25">
        <v>489</v>
      </c>
      <c r="B490" s="25" t="s">
        <v>1810</v>
      </c>
      <c r="C490" s="25" t="s">
        <v>3896</v>
      </c>
      <c r="D490" s="25" t="s">
        <v>3786</v>
      </c>
      <c r="E490" s="25" t="s">
        <v>3793</v>
      </c>
      <c r="F490" s="25" t="s">
        <v>3888</v>
      </c>
      <c r="G490" s="25" t="s">
        <v>3889</v>
      </c>
      <c r="H490" s="25" t="s">
        <v>36</v>
      </c>
      <c r="I490" s="25" t="s">
        <v>3897</v>
      </c>
      <c r="J490" s="25" t="s">
        <v>2686</v>
      </c>
      <c r="K490" s="25" t="s">
        <v>43</v>
      </c>
      <c r="L490" s="25">
        <v>2</v>
      </c>
      <c r="M490" s="25" t="s">
        <v>3051</v>
      </c>
      <c r="N490" s="9" t="s">
        <v>159</v>
      </c>
      <c r="O490" s="25" t="s">
        <v>40</v>
      </c>
      <c r="P490" s="25" t="s">
        <v>40</v>
      </c>
      <c r="Q490" s="25" t="s">
        <v>2644</v>
      </c>
      <c r="R490" s="25" t="s">
        <v>40</v>
      </c>
      <c r="S490" s="25" t="s">
        <v>40</v>
      </c>
      <c r="T490" s="25" t="s">
        <v>40</v>
      </c>
      <c r="U490" s="25" t="s">
        <v>36</v>
      </c>
      <c r="V490" s="25" t="s">
        <v>2644</v>
      </c>
      <c r="W490" s="25" t="s">
        <v>236</v>
      </c>
      <c r="X490" s="25" t="s">
        <v>40</v>
      </c>
      <c r="Y490" s="25" t="s">
        <v>40</v>
      </c>
      <c r="Z490" s="25" t="s">
        <v>40</v>
      </c>
      <c r="AA490" s="25" t="s">
        <v>36</v>
      </c>
      <c r="AB490" s="25" t="s">
        <v>2644</v>
      </c>
      <c r="AC490" s="25" t="s">
        <v>236</v>
      </c>
      <c r="AD490" s="25" t="s">
        <v>40</v>
      </c>
      <c r="AE490" s="9" t="s">
        <v>2644</v>
      </c>
      <c r="AF490" s="9" t="s">
        <v>36</v>
      </c>
    </row>
    <row r="491" spans="1:32" s="25" customFormat="1" x14ac:dyDescent="0.3">
      <c r="A491" s="25">
        <v>490</v>
      </c>
      <c r="B491" s="25" t="s">
        <v>1813</v>
      </c>
      <c r="C491" s="25" t="s">
        <v>3898</v>
      </c>
      <c r="D491" s="25" t="s">
        <v>3786</v>
      </c>
      <c r="E491" s="25" t="s">
        <v>3793</v>
      </c>
      <c r="F491" s="25" t="s">
        <v>3888</v>
      </c>
      <c r="G491" s="25" t="s">
        <v>3899</v>
      </c>
      <c r="H491" s="25" t="s">
        <v>36</v>
      </c>
      <c r="I491" s="25" t="s">
        <v>3890</v>
      </c>
      <c r="J491" s="25" t="s">
        <v>36</v>
      </c>
      <c r="K491" s="25" t="s">
        <v>2642</v>
      </c>
      <c r="L491" s="25">
        <v>2</v>
      </c>
      <c r="M491" s="25" t="s">
        <v>2821</v>
      </c>
      <c r="N491" s="14" t="s">
        <v>296</v>
      </c>
      <c r="O491" s="25" t="s">
        <v>2644</v>
      </c>
      <c r="P491" s="25" t="s">
        <v>40</v>
      </c>
      <c r="Q491" s="25" t="s">
        <v>2644</v>
      </c>
      <c r="R491" s="25" t="s">
        <v>40</v>
      </c>
      <c r="S491" s="25" t="s">
        <v>40</v>
      </c>
      <c r="T491" s="25" t="s">
        <v>40</v>
      </c>
      <c r="U491" s="25" t="s">
        <v>36</v>
      </c>
      <c r="V491" s="25" t="s">
        <v>2644</v>
      </c>
      <c r="W491" s="25" t="s">
        <v>236</v>
      </c>
      <c r="X491" s="25" t="s">
        <v>40</v>
      </c>
      <c r="Y491" s="25" t="s">
        <v>40</v>
      </c>
      <c r="Z491" s="25" t="s">
        <v>40</v>
      </c>
      <c r="AA491" s="25" t="s">
        <v>36</v>
      </c>
      <c r="AB491" s="25" t="s">
        <v>2644</v>
      </c>
      <c r="AC491" s="25" t="s">
        <v>236</v>
      </c>
      <c r="AD491" s="25" t="s">
        <v>40</v>
      </c>
      <c r="AE491" s="9" t="s">
        <v>2644</v>
      </c>
      <c r="AF491" s="9" t="s">
        <v>36</v>
      </c>
    </row>
    <row r="492" spans="1:32" s="25" customFormat="1" x14ac:dyDescent="0.3">
      <c r="A492" s="25">
        <v>491</v>
      </c>
      <c r="B492" s="25" t="s">
        <v>1816</v>
      </c>
      <c r="C492" s="25" t="s">
        <v>3900</v>
      </c>
      <c r="D492" s="25" t="s">
        <v>3786</v>
      </c>
      <c r="E492" s="25" t="s">
        <v>3793</v>
      </c>
      <c r="F492" s="25" t="s">
        <v>3888</v>
      </c>
      <c r="G492" s="25" t="s">
        <v>3899</v>
      </c>
      <c r="H492" s="25" t="s">
        <v>36</v>
      </c>
      <c r="I492" s="25" t="s">
        <v>1803</v>
      </c>
      <c r="J492" s="25" t="s">
        <v>36</v>
      </c>
      <c r="K492" s="25" t="s">
        <v>2642</v>
      </c>
      <c r="L492" s="25">
        <v>2</v>
      </c>
      <c r="M492" s="25" t="s">
        <v>2821</v>
      </c>
      <c r="N492" s="14" t="s">
        <v>296</v>
      </c>
      <c r="O492" s="25" t="s">
        <v>2644</v>
      </c>
      <c r="P492" s="25" t="s">
        <v>40</v>
      </c>
      <c r="Q492" s="25" t="s">
        <v>2644</v>
      </c>
      <c r="R492" s="25" t="s">
        <v>40</v>
      </c>
      <c r="S492" s="25" t="s">
        <v>40</v>
      </c>
      <c r="T492" s="25" t="s">
        <v>40</v>
      </c>
      <c r="U492" s="25" t="s">
        <v>36</v>
      </c>
      <c r="V492" s="25" t="s">
        <v>2644</v>
      </c>
      <c r="W492" s="25" t="s">
        <v>236</v>
      </c>
      <c r="X492" s="25" t="s">
        <v>40</v>
      </c>
      <c r="Y492" s="25" t="s">
        <v>40</v>
      </c>
      <c r="Z492" s="25" t="s">
        <v>40</v>
      </c>
      <c r="AA492" s="25" t="s">
        <v>36</v>
      </c>
      <c r="AB492" s="25" t="s">
        <v>2644</v>
      </c>
      <c r="AC492" s="25" t="s">
        <v>236</v>
      </c>
      <c r="AD492" s="25" t="s">
        <v>40</v>
      </c>
      <c r="AE492" s="9" t="s">
        <v>2644</v>
      </c>
      <c r="AF492" s="9" t="s">
        <v>36</v>
      </c>
    </row>
    <row r="493" spans="1:32" s="25" customFormat="1" x14ac:dyDescent="0.3">
      <c r="A493" s="25">
        <v>492</v>
      </c>
      <c r="B493" s="25" t="s">
        <v>1818</v>
      </c>
      <c r="C493" s="25" t="s">
        <v>3901</v>
      </c>
      <c r="D493" s="25" t="s">
        <v>3786</v>
      </c>
      <c r="E493" s="25" t="s">
        <v>3793</v>
      </c>
      <c r="F493" s="25" t="s">
        <v>3888</v>
      </c>
      <c r="G493" s="25" t="s">
        <v>3899</v>
      </c>
      <c r="H493" s="25" t="s">
        <v>36</v>
      </c>
      <c r="I493" s="25" t="s">
        <v>3893</v>
      </c>
      <c r="J493" s="25" t="s">
        <v>36</v>
      </c>
      <c r="K493" s="25" t="s">
        <v>2642</v>
      </c>
      <c r="L493" s="25">
        <v>2</v>
      </c>
      <c r="M493" s="25" t="s">
        <v>2821</v>
      </c>
      <c r="N493" s="14" t="s">
        <v>296</v>
      </c>
      <c r="O493" s="25" t="s">
        <v>2644</v>
      </c>
      <c r="P493" s="25" t="s">
        <v>40</v>
      </c>
      <c r="Q493" s="25" t="s">
        <v>2644</v>
      </c>
      <c r="R493" s="25" t="s">
        <v>40</v>
      </c>
      <c r="S493" s="25" t="s">
        <v>40</v>
      </c>
      <c r="T493" s="25" t="s">
        <v>40</v>
      </c>
      <c r="U493" s="25" t="s">
        <v>36</v>
      </c>
      <c r="V493" s="25" t="s">
        <v>2644</v>
      </c>
      <c r="W493" s="25" t="s">
        <v>236</v>
      </c>
      <c r="X493" s="25" t="s">
        <v>40</v>
      </c>
      <c r="Y493" s="25" t="s">
        <v>40</v>
      </c>
      <c r="Z493" s="25" t="s">
        <v>40</v>
      </c>
      <c r="AA493" s="25" t="s">
        <v>36</v>
      </c>
      <c r="AB493" s="25" t="s">
        <v>2644</v>
      </c>
      <c r="AC493" s="25" t="s">
        <v>236</v>
      </c>
      <c r="AD493" s="25" t="s">
        <v>40</v>
      </c>
      <c r="AE493" s="9" t="s">
        <v>2644</v>
      </c>
      <c r="AF493" s="9" t="s">
        <v>36</v>
      </c>
    </row>
    <row r="494" spans="1:32" s="25" customFormat="1" x14ac:dyDescent="0.3">
      <c r="A494" s="25">
        <v>493</v>
      </c>
      <c r="B494" s="25" t="s">
        <v>1820</v>
      </c>
      <c r="C494" s="25" t="s">
        <v>3902</v>
      </c>
      <c r="D494" s="25" t="s">
        <v>3786</v>
      </c>
      <c r="E494" s="25" t="s">
        <v>3793</v>
      </c>
      <c r="F494" s="25" t="s">
        <v>3888</v>
      </c>
      <c r="G494" s="25" t="s">
        <v>3899</v>
      </c>
      <c r="H494" s="25" t="s">
        <v>36</v>
      </c>
      <c r="I494" s="25" t="s">
        <v>3895</v>
      </c>
      <c r="J494" s="25" t="s">
        <v>36</v>
      </c>
      <c r="K494" s="25" t="s">
        <v>2642</v>
      </c>
      <c r="L494" s="25">
        <v>2</v>
      </c>
      <c r="M494" s="25" t="s">
        <v>2821</v>
      </c>
      <c r="N494" s="14" t="s">
        <v>296</v>
      </c>
      <c r="O494" s="25" t="s">
        <v>2644</v>
      </c>
      <c r="P494" s="25" t="s">
        <v>40</v>
      </c>
      <c r="Q494" s="25" t="s">
        <v>2644</v>
      </c>
      <c r="R494" s="25" t="s">
        <v>40</v>
      </c>
      <c r="S494" s="25" t="s">
        <v>40</v>
      </c>
      <c r="T494" s="25" t="s">
        <v>40</v>
      </c>
      <c r="U494" s="25" t="s">
        <v>36</v>
      </c>
      <c r="V494" s="25" t="s">
        <v>2644</v>
      </c>
      <c r="W494" s="25" t="s">
        <v>236</v>
      </c>
      <c r="X494" s="25" t="s">
        <v>40</v>
      </c>
      <c r="Y494" s="25" t="s">
        <v>40</v>
      </c>
      <c r="Z494" s="25" t="s">
        <v>40</v>
      </c>
      <c r="AA494" s="25" t="s">
        <v>36</v>
      </c>
      <c r="AB494" s="25" t="s">
        <v>2644</v>
      </c>
      <c r="AC494" s="25" t="s">
        <v>236</v>
      </c>
      <c r="AD494" s="25" t="s">
        <v>40</v>
      </c>
      <c r="AE494" s="9" t="s">
        <v>2644</v>
      </c>
      <c r="AF494" s="9" t="s">
        <v>36</v>
      </c>
    </row>
    <row r="495" spans="1:32" s="25" customFormat="1" x14ac:dyDescent="0.3">
      <c r="A495" s="25">
        <v>494</v>
      </c>
      <c r="B495" s="25" t="s">
        <v>1823</v>
      </c>
      <c r="C495" s="25" t="s">
        <v>3903</v>
      </c>
      <c r="D495" s="25" t="s">
        <v>3786</v>
      </c>
      <c r="E495" s="25" t="s">
        <v>3793</v>
      </c>
      <c r="F495" s="25" t="s">
        <v>3888</v>
      </c>
      <c r="G495" s="25" t="s">
        <v>3899</v>
      </c>
      <c r="H495" s="25" t="s">
        <v>36</v>
      </c>
      <c r="I495" s="25" t="s">
        <v>3897</v>
      </c>
      <c r="J495" s="25" t="s">
        <v>36</v>
      </c>
      <c r="K495" s="25" t="s">
        <v>2642</v>
      </c>
      <c r="L495" s="25">
        <v>2</v>
      </c>
      <c r="M495" s="25" t="s">
        <v>2821</v>
      </c>
      <c r="N495" s="14" t="s">
        <v>296</v>
      </c>
      <c r="O495" s="25" t="s">
        <v>2644</v>
      </c>
      <c r="P495" s="25" t="s">
        <v>40</v>
      </c>
      <c r="Q495" s="25" t="s">
        <v>2644</v>
      </c>
      <c r="R495" s="25" t="s">
        <v>40</v>
      </c>
      <c r="S495" s="25" t="s">
        <v>40</v>
      </c>
      <c r="T495" s="25" t="s">
        <v>40</v>
      </c>
      <c r="U495" s="25" t="s">
        <v>36</v>
      </c>
      <c r="V495" s="25" t="s">
        <v>2644</v>
      </c>
      <c r="W495" s="25" t="s">
        <v>236</v>
      </c>
      <c r="X495" s="25" t="s">
        <v>40</v>
      </c>
      <c r="Y495" s="25" t="s">
        <v>40</v>
      </c>
      <c r="Z495" s="25" t="s">
        <v>40</v>
      </c>
      <c r="AA495" s="25" t="s">
        <v>36</v>
      </c>
      <c r="AB495" s="25" t="s">
        <v>2644</v>
      </c>
      <c r="AC495" s="25" t="s">
        <v>236</v>
      </c>
      <c r="AD495" s="25" t="s">
        <v>40</v>
      </c>
      <c r="AE495" s="9" t="s">
        <v>2644</v>
      </c>
      <c r="AF495" s="9" t="s">
        <v>36</v>
      </c>
    </row>
    <row r="496" spans="1:32" s="25" customFormat="1" x14ac:dyDescent="0.3">
      <c r="A496" s="25">
        <v>495</v>
      </c>
      <c r="B496" s="25" t="s">
        <v>1825</v>
      </c>
      <c r="C496" s="25" t="s">
        <v>3904</v>
      </c>
      <c r="D496" s="25" t="s">
        <v>3786</v>
      </c>
      <c r="E496" s="25" t="s">
        <v>3793</v>
      </c>
      <c r="F496" s="25" t="s">
        <v>3793</v>
      </c>
      <c r="G496" s="25" t="s">
        <v>3905</v>
      </c>
      <c r="H496" s="25" t="s">
        <v>36</v>
      </c>
      <c r="I496" s="25" t="s">
        <v>36</v>
      </c>
      <c r="J496" s="25" t="s">
        <v>2686</v>
      </c>
      <c r="K496" s="25" t="s">
        <v>43</v>
      </c>
      <c r="L496" s="25">
        <v>5</v>
      </c>
      <c r="M496" s="25" t="s">
        <v>3906</v>
      </c>
      <c r="N496" s="9" t="s">
        <v>235</v>
      </c>
      <c r="O496" s="25" t="s">
        <v>40</v>
      </c>
      <c r="P496" s="25" t="s">
        <v>40</v>
      </c>
      <c r="Q496" s="25" t="s">
        <v>2644</v>
      </c>
      <c r="R496" s="25" t="s">
        <v>40</v>
      </c>
      <c r="S496" s="25" t="s">
        <v>40</v>
      </c>
      <c r="T496" s="25" t="s">
        <v>40</v>
      </c>
      <c r="U496" s="25" t="s">
        <v>36</v>
      </c>
      <c r="V496" s="25" t="s">
        <v>2644</v>
      </c>
      <c r="W496" s="25" t="s">
        <v>236</v>
      </c>
      <c r="X496" s="25" t="s">
        <v>40</v>
      </c>
      <c r="Y496" s="25" t="s">
        <v>40</v>
      </c>
      <c r="Z496" s="25" t="s">
        <v>40</v>
      </c>
      <c r="AA496" s="25" t="s">
        <v>36</v>
      </c>
      <c r="AB496" s="25" t="s">
        <v>2644</v>
      </c>
      <c r="AC496" s="25" t="s">
        <v>236</v>
      </c>
      <c r="AD496" s="25" t="s">
        <v>40</v>
      </c>
      <c r="AE496" s="9" t="s">
        <v>2644</v>
      </c>
      <c r="AF496" s="9" t="s">
        <v>36</v>
      </c>
    </row>
    <row r="497" spans="1:32" s="25" customFormat="1" x14ac:dyDescent="0.3">
      <c r="A497" s="25">
        <v>496</v>
      </c>
      <c r="B497" s="25" t="s">
        <v>1829</v>
      </c>
      <c r="C497" s="25" t="s">
        <v>3907</v>
      </c>
      <c r="D497" s="25" t="s">
        <v>3786</v>
      </c>
      <c r="E497" s="25" t="s">
        <v>3879</v>
      </c>
      <c r="F497" s="25" t="s">
        <v>3879</v>
      </c>
      <c r="G497" s="25" t="s">
        <v>3908</v>
      </c>
      <c r="H497" s="25" t="s">
        <v>36</v>
      </c>
      <c r="I497" s="25" t="s">
        <v>36</v>
      </c>
      <c r="J497" s="25" t="s">
        <v>2820</v>
      </c>
      <c r="K497" s="25" t="s">
        <v>2642</v>
      </c>
      <c r="L497" s="25">
        <v>2</v>
      </c>
      <c r="M497" s="25" t="s">
        <v>2821</v>
      </c>
      <c r="N497" s="14" t="s">
        <v>296</v>
      </c>
      <c r="O497" s="25" t="s">
        <v>40</v>
      </c>
      <c r="P497" s="25" t="s">
        <v>40</v>
      </c>
      <c r="Q497" s="25" t="s">
        <v>2644</v>
      </c>
      <c r="R497" s="25" t="s">
        <v>40</v>
      </c>
      <c r="S497" s="25" t="s">
        <v>40</v>
      </c>
      <c r="T497" s="25" t="s">
        <v>40</v>
      </c>
      <c r="U497" s="25" t="s">
        <v>36</v>
      </c>
      <c r="V497" s="25" t="s">
        <v>2644</v>
      </c>
      <c r="W497" s="25" t="s">
        <v>236</v>
      </c>
      <c r="X497" s="25" t="s">
        <v>40</v>
      </c>
      <c r="Y497" s="25" t="s">
        <v>40</v>
      </c>
      <c r="Z497" s="25" t="s">
        <v>40</v>
      </c>
      <c r="AA497" s="25" t="s">
        <v>36</v>
      </c>
      <c r="AB497" s="25" t="s">
        <v>2644</v>
      </c>
      <c r="AC497" s="25" t="s">
        <v>236</v>
      </c>
      <c r="AD497" s="25" t="s">
        <v>40</v>
      </c>
      <c r="AE497" s="9" t="s">
        <v>2644</v>
      </c>
      <c r="AF497" s="9" t="s">
        <v>36</v>
      </c>
    </row>
    <row r="498" spans="1:32" s="25" customFormat="1" x14ac:dyDescent="0.3">
      <c r="A498" s="25">
        <v>497</v>
      </c>
      <c r="B498" s="25" t="s">
        <v>1832</v>
      </c>
      <c r="C498" s="25" t="s">
        <v>3909</v>
      </c>
      <c r="D498" s="25" t="s">
        <v>3786</v>
      </c>
      <c r="E498" s="25" t="s">
        <v>3910</v>
      </c>
      <c r="F498" s="25" t="s">
        <v>3910</v>
      </c>
      <c r="G498" s="25" t="s">
        <v>3911</v>
      </c>
      <c r="H498" s="25" t="s">
        <v>36</v>
      </c>
      <c r="I498" s="25" t="s">
        <v>3912</v>
      </c>
      <c r="J498" s="25" t="s">
        <v>2686</v>
      </c>
      <c r="K498" s="25" t="s">
        <v>47</v>
      </c>
      <c r="L498" s="25">
        <v>5</v>
      </c>
      <c r="M498" s="25" t="s">
        <v>2945</v>
      </c>
      <c r="N498" s="9" t="s">
        <v>235</v>
      </c>
      <c r="O498" s="25" t="s">
        <v>40</v>
      </c>
      <c r="P498" s="25" t="s">
        <v>40</v>
      </c>
      <c r="Q498" s="25" t="s">
        <v>2644</v>
      </c>
      <c r="R498" s="25" t="s">
        <v>40</v>
      </c>
      <c r="S498" s="25" t="s">
        <v>40</v>
      </c>
      <c r="T498" s="25" t="s">
        <v>40</v>
      </c>
      <c r="U498" s="25" t="s">
        <v>36</v>
      </c>
      <c r="V498" s="25" t="s">
        <v>40</v>
      </c>
      <c r="W498" s="25" t="s">
        <v>36</v>
      </c>
      <c r="X498" s="25" t="s">
        <v>40</v>
      </c>
      <c r="Y498" s="25" t="s">
        <v>40</v>
      </c>
      <c r="Z498" s="25" t="s">
        <v>40</v>
      </c>
      <c r="AA498" s="25" t="s">
        <v>36</v>
      </c>
      <c r="AB498" s="25" t="s">
        <v>2644</v>
      </c>
      <c r="AC498" s="25" t="s">
        <v>236</v>
      </c>
      <c r="AD498" s="25" t="s">
        <v>40</v>
      </c>
      <c r="AE498" s="9" t="s">
        <v>2644</v>
      </c>
      <c r="AF498" s="9" t="s">
        <v>36</v>
      </c>
    </row>
    <row r="499" spans="1:32" s="25" customFormat="1" x14ac:dyDescent="0.3">
      <c r="A499" s="25">
        <v>498</v>
      </c>
      <c r="B499" s="25" t="s">
        <v>1837</v>
      </c>
      <c r="C499" s="25" t="s">
        <v>3913</v>
      </c>
      <c r="D499" s="25" t="s">
        <v>3786</v>
      </c>
      <c r="E499" s="25" t="s">
        <v>3910</v>
      </c>
      <c r="F499" s="25" t="s">
        <v>3910</v>
      </c>
      <c r="G499" s="25" t="s">
        <v>3911</v>
      </c>
      <c r="H499" s="25" t="s">
        <v>36</v>
      </c>
      <c r="I499" s="25" t="s">
        <v>3914</v>
      </c>
      <c r="J499" s="25" t="s">
        <v>2686</v>
      </c>
      <c r="K499" s="25" t="s">
        <v>47</v>
      </c>
      <c r="L499" s="25">
        <v>5</v>
      </c>
      <c r="M499" s="25" t="s">
        <v>2945</v>
      </c>
      <c r="N499" s="9" t="s">
        <v>235</v>
      </c>
      <c r="O499" s="25" t="s">
        <v>40</v>
      </c>
      <c r="P499" s="25" t="s">
        <v>40</v>
      </c>
      <c r="Q499" s="25" t="s">
        <v>2644</v>
      </c>
      <c r="R499" s="25" t="s">
        <v>40</v>
      </c>
      <c r="S499" s="25" t="s">
        <v>40</v>
      </c>
      <c r="T499" s="25" t="s">
        <v>40</v>
      </c>
      <c r="U499" s="25" t="s">
        <v>36</v>
      </c>
      <c r="V499" s="25" t="s">
        <v>40</v>
      </c>
      <c r="W499" s="25" t="s">
        <v>36</v>
      </c>
      <c r="X499" s="25" t="s">
        <v>40</v>
      </c>
      <c r="Y499" s="25" t="s">
        <v>40</v>
      </c>
      <c r="Z499" s="25" t="s">
        <v>40</v>
      </c>
      <c r="AA499" s="25" t="s">
        <v>36</v>
      </c>
      <c r="AB499" s="25" t="s">
        <v>2644</v>
      </c>
      <c r="AC499" s="25" t="s">
        <v>236</v>
      </c>
      <c r="AD499" s="25" t="s">
        <v>40</v>
      </c>
      <c r="AE499" s="9" t="s">
        <v>2644</v>
      </c>
      <c r="AF499" s="9" t="s">
        <v>36</v>
      </c>
    </row>
    <row r="500" spans="1:32" s="25" customFormat="1" x14ac:dyDescent="0.3">
      <c r="A500" s="25">
        <v>499</v>
      </c>
      <c r="B500" s="25" t="s">
        <v>1840</v>
      </c>
      <c r="C500" s="25" t="s">
        <v>3915</v>
      </c>
      <c r="D500" s="25" t="s">
        <v>3786</v>
      </c>
      <c r="E500" s="25" t="s">
        <v>3910</v>
      </c>
      <c r="F500" s="25" t="s">
        <v>3910</v>
      </c>
      <c r="G500" s="25" t="s">
        <v>3911</v>
      </c>
      <c r="H500" s="25" t="s">
        <v>36</v>
      </c>
      <c r="I500" s="25" t="s">
        <v>3916</v>
      </c>
      <c r="J500" s="25" t="s">
        <v>2686</v>
      </c>
      <c r="K500" s="25" t="s">
        <v>47</v>
      </c>
      <c r="L500" s="25">
        <v>5</v>
      </c>
      <c r="M500" s="25" t="s">
        <v>2945</v>
      </c>
      <c r="N500" s="9" t="s">
        <v>235</v>
      </c>
      <c r="O500" s="25" t="s">
        <v>40</v>
      </c>
      <c r="P500" s="25" t="s">
        <v>40</v>
      </c>
      <c r="Q500" s="25" t="s">
        <v>2644</v>
      </c>
      <c r="R500" s="25" t="s">
        <v>40</v>
      </c>
      <c r="S500" s="25" t="s">
        <v>40</v>
      </c>
      <c r="T500" s="25" t="s">
        <v>40</v>
      </c>
      <c r="U500" s="25" t="s">
        <v>36</v>
      </c>
      <c r="V500" s="25" t="s">
        <v>40</v>
      </c>
      <c r="W500" s="25" t="s">
        <v>36</v>
      </c>
      <c r="X500" s="25" t="s">
        <v>40</v>
      </c>
      <c r="Y500" s="25" t="s">
        <v>40</v>
      </c>
      <c r="Z500" s="25" t="s">
        <v>40</v>
      </c>
      <c r="AA500" s="25" t="s">
        <v>36</v>
      </c>
      <c r="AB500" s="25" t="s">
        <v>2644</v>
      </c>
      <c r="AC500" s="25" t="s">
        <v>236</v>
      </c>
      <c r="AD500" s="25" t="s">
        <v>40</v>
      </c>
      <c r="AE500" s="9" t="s">
        <v>2644</v>
      </c>
      <c r="AF500" s="9" t="s">
        <v>36</v>
      </c>
    </row>
    <row r="501" spans="1:32" s="25" customFormat="1" x14ac:dyDescent="0.3">
      <c r="A501" s="25">
        <v>500</v>
      </c>
      <c r="B501" s="25" t="s">
        <v>1843</v>
      </c>
      <c r="C501" s="25" t="s">
        <v>3917</v>
      </c>
      <c r="D501" s="25" t="s">
        <v>3786</v>
      </c>
      <c r="E501" s="25" t="s">
        <v>3910</v>
      </c>
      <c r="F501" s="25" t="s">
        <v>3910</v>
      </c>
      <c r="G501" s="25" t="s">
        <v>3911</v>
      </c>
      <c r="H501" s="25" t="s">
        <v>36</v>
      </c>
      <c r="I501" s="25" t="s">
        <v>3918</v>
      </c>
      <c r="J501" s="25" t="s">
        <v>2686</v>
      </c>
      <c r="K501" s="25" t="s">
        <v>47</v>
      </c>
      <c r="L501" s="25">
        <v>5</v>
      </c>
      <c r="M501" s="25" t="s">
        <v>2945</v>
      </c>
      <c r="N501" s="9" t="s">
        <v>235</v>
      </c>
      <c r="O501" s="25" t="s">
        <v>40</v>
      </c>
      <c r="P501" s="25" t="s">
        <v>40</v>
      </c>
      <c r="Q501" s="25" t="s">
        <v>2644</v>
      </c>
      <c r="R501" s="25" t="s">
        <v>40</v>
      </c>
      <c r="S501" s="25" t="s">
        <v>40</v>
      </c>
      <c r="T501" s="25" t="s">
        <v>40</v>
      </c>
      <c r="U501" s="25" t="s">
        <v>36</v>
      </c>
      <c r="V501" s="25" t="s">
        <v>40</v>
      </c>
      <c r="W501" s="25" t="s">
        <v>36</v>
      </c>
      <c r="X501" s="25" t="s">
        <v>40</v>
      </c>
      <c r="Y501" s="25" t="s">
        <v>40</v>
      </c>
      <c r="Z501" s="25" t="s">
        <v>40</v>
      </c>
      <c r="AA501" s="25" t="s">
        <v>36</v>
      </c>
      <c r="AB501" s="25" t="s">
        <v>2644</v>
      </c>
      <c r="AC501" s="25" t="s">
        <v>236</v>
      </c>
      <c r="AD501" s="25" t="s">
        <v>40</v>
      </c>
      <c r="AE501" s="9" t="s">
        <v>2644</v>
      </c>
      <c r="AF501" s="9" t="s">
        <v>36</v>
      </c>
    </row>
    <row r="502" spans="1:32" s="25" customFormat="1" x14ac:dyDescent="0.3">
      <c r="A502" s="25">
        <v>501</v>
      </c>
      <c r="B502" s="25" t="s">
        <v>1846</v>
      </c>
      <c r="C502" s="25" t="s">
        <v>3919</v>
      </c>
      <c r="D502" s="25" t="s">
        <v>3786</v>
      </c>
      <c r="E502" s="25" t="s">
        <v>3910</v>
      </c>
      <c r="F502" s="25" t="s">
        <v>3910</v>
      </c>
      <c r="G502" s="25" t="s">
        <v>3911</v>
      </c>
      <c r="H502" s="25" t="s">
        <v>36</v>
      </c>
      <c r="I502" s="25" t="s">
        <v>3920</v>
      </c>
      <c r="J502" s="25" t="s">
        <v>2686</v>
      </c>
      <c r="K502" s="25" t="s">
        <v>47</v>
      </c>
      <c r="L502" s="25">
        <v>5</v>
      </c>
      <c r="M502" s="25" t="s">
        <v>2945</v>
      </c>
      <c r="N502" s="9" t="s">
        <v>235</v>
      </c>
      <c r="O502" s="25" t="s">
        <v>40</v>
      </c>
      <c r="P502" s="25" t="s">
        <v>40</v>
      </c>
      <c r="Q502" s="25" t="s">
        <v>2644</v>
      </c>
      <c r="R502" s="25" t="s">
        <v>40</v>
      </c>
      <c r="S502" s="25" t="s">
        <v>40</v>
      </c>
      <c r="T502" s="25" t="s">
        <v>40</v>
      </c>
      <c r="U502" s="25" t="s">
        <v>36</v>
      </c>
      <c r="V502" s="25" t="s">
        <v>40</v>
      </c>
      <c r="W502" s="25" t="s">
        <v>36</v>
      </c>
      <c r="X502" s="25" t="s">
        <v>40</v>
      </c>
      <c r="Y502" s="25" t="s">
        <v>40</v>
      </c>
      <c r="Z502" s="25" t="s">
        <v>40</v>
      </c>
      <c r="AA502" s="25" t="s">
        <v>36</v>
      </c>
      <c r="AB502" s="25" t="s">
        <v>2644</v>
      </c>
      <c r="AC502" s="25" t="s">
        <v>236</v>
      </c>
      <c r="AD502" s="25" t="s">
        <v>40</v>
      </c>
      <c r="AE502" s="9" t="s">
        <v>2644</v>
      </c>
      <c r="AF502" s="9" t="s">
        <v>36</v>
      </c>
    </row>
    <row r="503" spans="1:32" s="25" customFormat="1" x14ac:dyDescent="0.3">
      <c r="A503" s="25">
        <v>502</v>
      </c>
      <c r="B503" s="25" t="s">
        <v>1849</v>
      </c>
      <c r="C503" s="25" t="s">
        <v>3921</v>
      </c>
      <c r="D503" s="25" t="s">
        <v>3786</v>
      </c>
      <c r="E503" s="25" t="s">
        <v>3910</v>
      </c>
      <c r="F503" s="25" t="s">
        <v>3910</v>
      </c>
      <c r="G503" s="25" t="s">
        <v>3911</v>
      </c>
      <c r="H503" s="25" t="s">
        <v>36</v>
      </c>
      <c r="I503" s="25" t="s">
        <v>3922</v>
      </c>
      <c r="J503" s="25" t="s">
        <v>2686</v>
      </c>
      <c r="K503" s="25" t="s">
        <v>47</v>
      </c>
      <c r="L503" s="25">
        <v>5</v>
      </c>
      <c r="M503" s="25" t="s">
        <v>2945</v>
      </c>
      <c r="N503" s="9" t="s">
        <v>235</v>
      </c>
      <c r="O503" s="25" t="s">
        <v>40</v>
      </c>
      <c r="P503" s="25" t="s">
        <v>40</v>
      </c>
      <c r="Q503" s="25" t="s">
        <v>2644</v>
      </c>
      <c r="R503" s="25" t="s">
        <v>40</v>
      </c>
      <c r="S503" s="25" t="s">
        <v>40</v>
      </c>
      <c r="T503" s="25" t="s">
        <v>40</v>
      </c>
      <c r="U503" s="25" t="s">
        <v>36</v>
      </c>
      <c r="V503" s="25" t="s">
        <v>40</v>
      </c>
      <c r="W503" s="25" t="s">
        <v>36</v>
      </c>
      <c r="X503" s="25" t="s">
        <v>40</v>
      </c>
      <c r="Y503" s="25" t="s">
        <v>40</v>
      </c>
      <c r="Z503" s="25" t="s">
        <v>40</v>
      </c>
      <c r="AA503" s="25" t="s">
        <v>36</v>
      </c>
      <c r="AB503" s="25" t="s">
        <v>2644</v>
      </c>
      <c r="AC503" s="25" t="s">
        <v>236</v>
      </c>
      <c r="AD503" s="25" t="s">
        <v>40</v>
      </c>
      <c r="AE503" s="9" t="s">
        <v>2644</v>
      </c>
      <c r="AF503" s="9" t="s">
        <v>36</v>
      </c>
    </row>
    <row r="504" spans="1:32" s="25" customFormat="1" x14ac:dyDescent="0.3">
      <c r="A504" s="25">
        <v>503</v>
      </c>
      <c r="B504" s="25" t="s">
        <v>1852</v>
      </c>
      <c r="C504" s="25" t="s">
        <v>3923</v>
      </c>
      <c r="D504" s="25" t="s">
        <v>3786</v>
      </c>
      <c r="E504" s="25" t="s">
        <v>3910</v>
      </c>
      <c r="F504" s="25" t="s">
        <v>3910</v>
      </c>
      <c r="G504" s="25" t="s">
        <v>3911</v>
      </c>
      <c r="H504" s="25" t="s">
        <v>36</v>
      </c>
      <c r="I504" s="25" t="s">
        <v>3924</v>
      </c>
      <c r="J504" s="25" t="s">
        <v>2686</v>
      </c>
      <c r="K504" s="25" t="s">
        <v>47</v>
      </c>
      <c r="L504" s="25">
        <v>5</v>
      </c>
      <c r="M504" s="25" t="s">
        <v>2945</v>
      </c>
      <c r="N504" s="9" t="s">
        <v>235</v>
      </c>
      <c r="O504" s="25" t="s">
        <v>40</v>
      </c>
      <c r="P504" s="25" t="s">
        <v>40</v>
      </c>
      <c r="Q504" s="25" t="s">
        <v>2644</v>
      </c>
      <c r="R504" s="25" t="s">
        <v>40</v>
      </c>
      <c r="S504" s="25" t="s">
        <v>40</v>
      </c>
      <c r="T504" s="25" t="s">
        <v>40</v>
      </c>
      <c r="U504" s="25" t="s">
        <v>36</v>
      </c>
      <c r="V504" s="25" t="s">
        <v>40</v>
      </c>
      <c r="W504" s="25" t="s">
        <v>36</v>
      </c>
      <c r="X504" s="25" t="s">
        <v>40</v>
      </c>
      <c r="Y504" s="25" t="s">
        <v>40</v>
      </c>
      <c r="Z504" s="25" t="s">
        <v>40</v>
      </c>
      <c r="AA504" s="25" t="s">
        <v>36</v>
      </c>
      <c r="AB504" s="25" t="s">
        <v>2644</v>
      </c>
      <c r="AC504" s="25" t="s">
        <v>236</v>
      </c>
      <c r="AD504" s="25" t="s">
        <v>40</v>
      </c>
      <c r="AE504" s="9" t="s">
        <v>2644</v>
      </c>
      <c r="AF504" s="9" t="s">
        <v>36</v>
      </c>
    </row>
    <row r="505" spans="1:32" s="25" customFormat="1" x14ac:dyDescent="0.3">
      <c r="A505" s="25">
        <v>504</v>
      </c>
      <c r="B505" s="25" t="s">
        <v>1855</v>
      </c>
      <c r="C505" s="25" t="s">
        <v>3925</v>
      </c>
      <c r="D505" s="25" t="s">
        <v>3786</v>
      </c>
      <c r="E505" s="25" t="s">
        <v>3910</v>
      </c>
      <c r="F505" s="25" t="s">
        <v>3910</v>
      </c>
      <c r="G505" s="25" t="s">
        <v>3911</v>
      </c>
      <c r="H505" s="25" t="s">
        <v>36</v>
      </c>
      <c r="I505" s="25" t="s">
        <v>3926</v>
      </c>
      <c r="J505" s="25" t="s">
        <v>2686</v>
      </c>
      <c r="K505" s="25" t="s">
        <v>47</v>
      </c>
      <c r="L505" s="25">
        <v>5</v>
      </c>
      <c r="M505" s="25" t="s">
        <v>2945</v>
      </c>
      <c r="N505" s="9" t="s">
        <v>235</v>
      </c>
      <c r="O505" s="25" t="s">
        <v>40</v>
      </c>
      <c r="P505" s="25" t="s">
        <v>40</v>
      </c>
      <c r="Q505" s="25" t="s">
        <v>2644</v>
      </c>
      <c r="R505" s="25" t="s">
        <v>40</v>
      </c>
      <c r="S505" s="25" t="s">
        <v>40</v>
      </c>
      <c r="T505" s="25" t="s">
        <v>40</v>
      </c>
      <c r="U505" s="25" t="s">
        <v>36</v>
      </c>
      <c r="V505" s="25" t="s">
        <v>40</v>
      </c>
      <c r="W505" s="25" t="s">
        <v>36</v>
      </c>
      <c r="X505" s="25" t="s">
        <v>40</v>
      </c>
      <c r="Y505" s="25" t="s">
        <v>40</v>
      </c>
      <c r="Z505" s="25" t="s">
        <v>40</v>
      </c>
      <c r="AA505" s="25" t="s">
        <v>36</v>
      </c>
      <c r="AB505" s="25" t="s">
        <v>2644</v>
      </c>
      <c r="AC505" s="25" t="s">
        <v>236</v>
      </c>
      <c r="AD505" s="25" t="s">
        <v>40</v>
      </c>
      <c r="AE505" s="9" t="s">
        <v>2644</v>
      </c>
      <c r="AF505" s="9" t="s">
        <v>36</v>
      </c>
    </row>
    <row r="506" spans="1:32" s="25" customFormat="1" x14ac:dyDescent="0.3">
      <c r="A506" s="25">
        <v>505</v>
      </c>
      <c r="B506" s="25" t="s">
        <v>1858</v>
      </c>
      <c r="C506" s="25" t="s">
        <v>3927</v>
      </c>
      <c r="D506" s="25" t="s">
        <v>3786</v>
      </c>
      <c r="E506" s="25" t="s">
        <v>3910</v>
      </c>
      <c r="F506" s="25" t="s">
        <v>3910</v>
      </c>
      <c r="G506" s="25" t="s">
        <v>3911</v>
      </c>
      <c r="H506" s="25" t="s">
        <v>36</v>
      </c>
      <c r="I506" s="25" t="s">
        <v>3928</v>
      </c>
      <c r="J506" s="25" t="s">
        <v>2686</v>
      </c>
      <c r="K506" s="25" t="s">
        <v>47</v>
      </c>
      <c r="L506" s="25">
        <v>5</v>
      </c>
      <c r="M506" s="25" t="s">
        <v>2945</v>
      </c>
      <c r="N506" s="9" t="s">
        <v>235</v>
      </c>
      <c r="O506" s="25" t="s">
        <v>40</v>
      </c>
      <c r="P506" s="25" t="s">
        <v>40</v>
      </c>
      <c r="Q506" s="25" t="s">
        <v>2644</v>
      </c>
      <c r="R506" s="25" t="s">
        <v>40</v>
      </c>
      <c r="S506" s="25" t="s">
        <v>40</v>
      </c>
      <c r="T506" s="25" t="s">
        <v>40</v>
      </c>
      <c r="U506" s="25" t="s">
        <v>36</v>
      </c>
      <c r="V506" s="25" t="s">
        <v>40</v>
      </c>
      <c r="W506" s="25" t="s">
        <v>36</v>
      </c>
      <c r="X506" s="25" t="s">
        <v>40</v>
      </c>
      <c r="Y506" s="25" t="s">
        <v>40</v>
      </c>
      <c r="Z506" s="25" t="s">
        <v>40</v>
      </c>
      <c r="AA506" s="25" t="s">
        <v>36</v>
      </c>
      <c r="AB506" s="25" t="s">
        <v>2644</v>
      </c>
      <c r="AC506" s="25" t="s">
        <v>236</v>
      </c>
      <c r="AD506" s="25" t="s">
        <v>40</v>
      </c>
      <c r="AE506" s="9" t="s">
        <v>2644</v>
      </c>
      <c r="AF506" s="9" t="s">
        <v>36</v>
      </c>
    </row>
    <row r="507" spans="1:32" s="25" customFormat="1" x14ac:dyDescent="0.3">
      <c r="A507" s="25">
        <v>506</v>
      </c>
      <c r="B507" s="25" t="s">
        <v>1861</v>
      </c>
      <c r="C507" s="25" t="s">
        <v>3929</v>
      </c>
      <c r="D507" s="25" t="s">
        <v>3786</v>
      </c>
      <c r="E507" s="25" t="s">
        <v>3910</v>
      </c>
      <c r="F507" s="25" t="s">
        <v>3910</v>
      </c>
      <c r="G507" s="25" t="s">
        <v>3911</v>
      </c>
      <c r="H507" s="25" t="s">
        <v>36</v>
      </c>
      <c r="I507" s="25" t="s">
        <v>3930</v>
      </c>
      <c r="J507" s="25" t="s">
        <v>2686</v>
      </c>
      <c r="K507" s="25" t="s">
        <v>47</v>
      </c>
      <c r="L507" s="25">
        <v>5</v>
      </c>
      <c r="M507" s="25" t="s">
        <v>2945</v>
      </c>
      <c r="N507" s="9" t="s">
        <v>235</v>
      </c>
      <c r="O507" s="25" t="s">
        <v>40</v>
      </c>
      <c r="P507" s="25" t="s">
        <v>40</v>
      </c>
      <c r="Q507" s="25" t="s">
        <v>2644</v>
      </c>
      <c r="R507" s="25" t="s">
        <v>40</v>
      </c>
      <c r="S507" s="25" t="s">
        <v>40</v>
      </c>
      <c r="T507" s="25" t="s">
        <v>40</v>
      </c>
      <c r="U507" s="25" t="s">
        <v>36</v>
      </c>
      <c r="V507" s="25" t="s">
        <v>40</v>
      </c>
      <c r="W507" s="25" t="s">
        <v>36</v>
      </c>
      <c r="X507" s="25" t="s">
        <v>40</v>
      </c>
      <c r="Y507" s="25" t="s">
        <v>40</v>
      </c>
      <c r="Z507" s="25" t="s">
        <v>40</v>
      </c>
      <c r="AA507" s="25" t="s">
        <v>36</v>
      </c>
      <c r="AB507" s="25" t="s">
        <v>2644</v>
      </c>
      <c r="AC507" s="25" t="s">
        <v>236</v>
      </c>
      <c r="AD507" s="25" t="s">
        <v>40</v>
      </c>
      <c r="AE507" s="9" t="s">
        <v>2644</v>
      </c>
      <c r="AF507" s="9" t="s">
        <v>36</v>
      </c>
    </row>
    <row r="508" spans="1:32" s="25" customFormat="1" x14ac:dyDescent="0.3">
      <c r="A508" s="25">
        <v>507</v>
      </c>
      <c r="B508" s="25" t="s">
        <v>1864</v>
      </c>
      <c r="C508" s="25" t="s">
        <v>3931</v>
      </c>
      <c r="D508" s="25" t="s">
        <v>3786</v>
      </c>
      <c r="E508" s="25" t="s">
        <v>3932</v>
      </c>
      <c r="F508" s="25" t="s">
        <v>3933</v>
      </c>
      <c r="G508" s="25" t="s">
        <v>3934</v>
      </c>
      <c r="H508" s="25" t="s">
        <v>36</v>
      </c>
      <c r="I508" s="25" t="s">
        <v>3935</v>
      </c>
      <c r="J508" s="25" t="s">
        <v>2686</v>
      </c>
      <c r="K508" s="25" t="s">
        <v>47</v>
      </c>
      <c r="L508" s="25">
        <v>5</v>
      </c>
      <c r="M508" s="25" t="s">
        <v>3936</v>
      </c>
      <c r="N508" s="9" t="s">
        <v>235</v>
      </c>
      <c r="O508" s="25" t="s">
        <v>40</v>
      </c>
      <c r="P508" s="25" t="s">
        <v>40</v>
      </c>
      <c r="Q508" s="25" t="s">
        <v>2644</v>
      </c>
      <c r="R508" s="25" t="s">
        <v>40</v>
      </c>
      <c r="S508" s="25" t="s">
        <v>40</v>
      </c>
      <c r="T508" s="25" t="s">
        <v>40</v>
      </c>
      <c r="U508" s="25" t="s">
        <v>36</v>
      </c>
      <c r="V508" s="25" t="s">
        <v>2644</v>
      </c>
      <c r="W508" s="25" t="s">
        <v>36</v>
      </c>
      <c r="X508" s="25" t="s">
        <v>40</v>
      </c>
      <c r="Y508" s="25" t="s">
        <v>40</v>
      </c>
      <c r="Z508" s="25" t="s">
        <v>40</v>
      </c>
      <c r="AA508" s="25" t="s">
        <v>36</v>
      </c>
      <c r="AB508" s="25" t="s">
        <v>40</v>
      </c>
      <c r="AC508" s="25" t="s">
        <v>36</v>
      </c>
      <c r="AD508" s="25" t="s">
        <v>40</v>
      </c>
      <c r="AE508" s="9" t="s">
        <v>2644</v>
      </c>
      <c r="AF508" s="9" t="s">
        <v>36</v>
      </c>
    </row>
    <row r="509" spans="1:32" s="25" customFormat="1" x14ac:dyDescent="0.3">
      <c r="A509" s="25">
        <v>508</v>
      </c>
      <c r="B509" s="25" t="s">
        <v>1871</v>
      </c>
      <c r="C509" s="25" t="s">
        <v>3937</v>
      </c>
      <c r="D509" s="25" t="s">
        <v>3786</v>
      </c>
      <c r="E509" s="25" t="s">
        <v>3932</v>
      </c>
      <c r="F509" s="25" t="s">
        <v>3933</v>
      </c>
      <c r="G509" s="25" t="s">
        <v>3934</v>
      </c>
      <c r="H509" s="25" t="s">
        <v>36</v>
      </c>
      <c r="I509" s="25" t="s">
        <v>3938</v>
      </c>
      <c r="J509" s="25" t="s">
        <v>2686</v>
      </c>
      <c r="K509" s="25" t="s">
        <v>47</v>
      </c>
      <c r="L509" s="25">
        <v>5</v>
      </c>
      <c r="M509" s="25" t="s">
        <v>3936</v>
      </c>
      <c r="N509" s="9" t="s">
        <v>235</v>
      </c>
      <c r="O509" s="25" t="s">
        <v>40</v>
      </c>
      <c r="P509" s="25" t="s">
        <v>40</v>
      </c>
      <c r="Q509" s="25" t="s">
        <v>2644</v>
      </c>
      <c r="R509" s="25" t="s">
        <v>40</v>
      </c>
      <c r="S509" s="25" t="s">
        <v>40</v>
      </c>
      <c r="T509" s="25" t="s">
        <v>40</v>
      </c>
      <c r="U509" s="25" t="s">
        <v>36</v>
      </c>
      <c r="V509" s="25" t="s">
        <v>2644</v>
      </c>
      <c r="W509" s="25" t="s">
        <v>36</v>
      </c>
      <c r="X509" s="25" t="s">
        <v>40</v>
      </c>
      <c r="Y509" s="25" t="s">
        <v>40</v>
      </c>
      <c r="Z509" s="25" t="s">
        <v>40</v>
      </c>
      <c r="AA509" s="25" t="s">
        <v>36</v>
      </c>
      <c r="AB509" s="25" t="s">
        <v>40</v>
      </c>
      <c r="AC509" s="25" t="s">
        <v>36</v>
      </c>
      <c r="AD509" s="25" t="s">
        <v>40</v>
      </c>
      <c r="AE509" s="9" t="s">
        <v>2644</v>
      </c>
      <c r="AF509" s="9" t="s">
        <v>36</v>
      </c>
    </row>
    <row r="510" spans="1:32" s="25" customFormat="1" x14ac:dyDescent="0.3">
      <c r="A510" s="25">
        <v>509</v>
      </c>
      <c r="B510" s="25" t="s">
        <v>1874</v>
      </c>
      <c r="C510" s="25" t="s">
        <v>3939</v>
      </c>
      <c r="D510" s="25" t="s">
        <v>3786</v>
      </c>
      <c r="E510" s="25" t="s">
        <v>3932</v>
      </c>
      <c r="F510" s="25" t="s">
        <v>3933</v>
      </c>
      <c r="G510" s="25" t="s">
        <v>3934</v>
      </c>
      <c r="H510" s="25" t="s">
        <v>36</v>
      </c>
      <c r="I510" s="25" t="s">
        <v>3940</v>
      </c>
      <c r="J510" s="25" t="s">
        <v>2686</v>
      </c>
      <c r="K510" s="25" t="s">
        <v>47</v>
      </c>
      <c r="L510" s="25">
        <v>5</v>
      </c>
      <c r="M510" s="25" t="s">
        <v>3936</v>
      </c>
      <c r="N510" s="9" t="s">
        <v>235</v>
      </c>
      <c r="O510" s="25" t="s">
        <v>40</v>
      </c>
      <c r="P510" s="25" t="s">
        <v>40</v>
      </c>
      <c r="Q510" s="25" t="s">
        <v>2644</v>
      </c>
      <c r="R510" s="25" t="s">
        <v>40</v>
      </c>
      <c r="S510" s="25" t="s">
        <v>40</v>
      </c>
      <c r="T510" s="25" t="s">
        <v>40</v>
      </c>
      <c r="U510" s="25" t="s">
        <v>36</v>
      </c>
      <c r="V510" s="25" t="s">
        <v>2644</v>
      </c>
      <c r="W510" s="25" t="s">
        <v>36</v>
      </c>
      <c r="X510" s="25" t="s">
        <v>40</v>
      </c>
      <c r="Y510" s="25" t="s">
        <v>40</v>
      </c>
      <c r="Z510" s="25" t="s">
        <v>40</v>
      </c>
      <c r="AA510" s="25" t="s">
        <v>36</v>
      </c>
      <c r="AB510" s="25" t="s">
        <v>40</v>
      </c>
      <c r="AC510" s="25" t="s">
        <v>36</v>
      </c>
      <c r="AD510" s="25" t="s">
        <v>40</v>
      </c>
      <c r="AE510" s="9" t="s">
        <v>2644</v>
      </c>
      <c r="AF510" s="9" t="s">
        <v>36</v>
      </c>
    </row>
    <row r="511" spans="1:32" s="25" customFormat="1" x14ac:dyDescent="0.3">
      <c r="A511" s="25">
        <v>510</v>
      </c>
      <c r="B511" s="25" t="s">
        <v>1877</v>
      </c>
      <c r="C511" s="25" t="s">
        <v>3941</v>
      </c>
      <c r="D511" s="25" t="s">
        <v>3786</v>
      </c>
      <c r="E511" s="25" t="s">
        <v>3932</v>
      </c>
      <c r="F511" s="25" t="s">
        <v>3933</v>
      </c>
      <c r="G511" s="25" t="s">
        <v>3934</v>
      </c>
      <c r="H511" s="25" t="s">
        <v>36</v>
      </c>
      <c r="I511" s="25" t="s">
        <v>3942</v>
      </c>
      <c r="J511" s="25" t="s">
        <v>2686</v>
      </c>
      <c r="K511" s="25" t="s">
        <v>47</v>
      </c>
      <c r="L511" s="25">
        <v>5</v>
      </c>
      <c r="M511" s="25" t="s">
        <v>3936</v>
      </c>
      <c r="N511" s="9" t="s">
        <v>235</v>
      </c>
      <c r="O511" s="25" t="s">
        <v>40</v>
      </c>
      <c r="P511" s="25" t="s">
        <v>40</v>
      </c>
      <c r="Q511" s="25" t="s">
        <v>2644</v>
      </c>
      <c r="R511" s="25" t="s">
        <v>40</v>
      </c>
      <c r="S511" s="25" t="s">
        <v>40</v>
      </c>
      <c r="T511" s="25" t="s">
        <v>40</v>
      </c>
      <c r="U511" s="25" t="s">
        <v>36</v>
      </c>
      <c r="V511" s="25" t="s">
        <v>2644</v>
      </c>
      <c r="W511" s="25" t="s">
        <v>36</v>
      </c>
      <c r="X511" s="25" t="s">
        <v>40</v>
      </c>
      <c r="Y511" s="25" t="s">
        <v>40</v>
      </c>
      <c r="Z511" s="25" t="s">
        <v>40</v>
      </c>
      <c r="AA511" s="25" t="s">
        <v>36</v>
      </c>
      <c r="AB511" s="25" t="s">
        <v>40</v>
      </c>
      <c r="AC511" s="25" t="s">
        <v>36</v>
      </c>
      <c r="AD511" s="25" t="s">
        <v>40</v>
      </c>
      <c r="AE511" s="9" t="s">
        <v>2644</v>
      </c>
      <c r="AF511" s="9" t="s">
        <v>36</v>
      </c>
    </row>
    <row r="512" spans="1:32" s="25" customFormat="1" x14ac:dyDescent="0.3">
      <c r="A512" s="25">
        <v>511</v>
      </c>
      <c r="B512" s="25" t="s">
        <v>1880</v>
      </c>
      <c r="C512" s="25" t="s">
        <v>3943</v>
      </c>
      <c r="D512" s="25" t="s">
        <v>3786</v>
      </c>
      <c r="E512" s="25" t="s">
        <v>3932</v>
      </c>
      <c r="F512" s="25" t="s">
        <v>3933</v>
      </c>
      <c r="G512" s="25" t="s">
        <v>3934</v>
      </c>
      <c r="H512" s="25" t="s">
        <v>36</v>
      </c>
      <c r="I512" s="25" t="s">
        <v>3944</v>
      </c>
      <c r="J512" s="25" t="s">
        <v>2686</v>
      </c>
      <c r="K512" s="25" t="s">
        <v>47</v>
      </c>
      <c r="L512" s="25">
        <v>5</v>
      </c>
      <c r="M512" s="25" t="s">
        <v>3936</v>
      </c>
      <c r="N512" s="9" t="s">
        <v>235</v>
      </c>
      <c r="O512" s="25" t="s">
        <v>40</v>
      </c>
      <c r="P512" s="25" t="s">
        <v>40</v>
      </c>
      <c r="Q512" s="25" t="s">
        <v>2644</v>
      </c>
      <c r="R512" s="25" t="s">
        <v>40</v>
      </c>
      <c r="S512" s="25" t="s">
        <v>40</v>
      </c>
      <c r="T512" s="25" t="s">
        <v>40</v>
      </c>
      <c r="U512" s="25" t="s">
        <v>36</v>
      </c>
      <c r="V512" s="25" t="s">
        <v>2644</v>
      </c>
      <c r="W512" s="25" t="s">
        <v>36</v>
      </c>
      <c r="X512" s="25" t="s">
        <v>40</v>
      </c>
      <c r="Y512" s="25" t="s">
        <v>40</v>
      </c>
      <c r="Z512" s="25" t="s">
        <v>40</v>
      </c>
      <c r="AA512" s="25" t="s">
        <v>36</v>
      </c>
      <c r="AB512" s="25" t="s">
        <v>40</v>
      </c>
      <c r="AC512" s="25" t="s">
        <v>36</v>
      </c>
      <c r="AD512" s="25" t="s">
        <v>40</v>
      </c>
      <c r="AE512" s="9" t="s">
        <v>2644</v>
      </c>
      <c r="AF512" s="9" t="s">
        <v>36</v>
      </c>
    </row>
    <row r="513" spans="1:32" s="25" customFormat="1" x14ac:dyDescent="0.3">
      <c r="A513" s="25">
        <v>512</v>
      </c>
      <c r="B513" s="25" t="s">
        <v>1883</v>
      </c>
      <c r="C513" s="25" t="s">
        <v>3945</v>
      </c>
      <c r="D513" s="25" t="s">
        <v>3786</v>
      </c>
      <c r="E513" s="25" t="s">
        <v>3932</v>
      </c>
      <c r="F513" s="25" t="s">
        <v>3946</v>
      </c>
      <c r="G513" s="25" t="s">
        <v>3947</v>
      </c>
      <c r="H513" s="25" t="s">
        <v>36</v>
      </c>
      <c r="I513" s="25" t="s">
        <v>3948</v>
      </c>
      <c r="J513" s="25" t="s">
        <v>2686</v>
      </c>
      <c r="K513" s="25" t="s">
        <v>47</v>
      </c>
      <c r="L513" s="25">
        <v>5</v>
      </c>
      <c r="M513" s="25" t="s">
        <v>3936</v>
      </c>
      <c r="N513" s="9" t="s">
        <v>235</v>
      </c>
      <c r="O513" s="25" t="s">
        <v>40</v>
      </c>
      <c r="P513" s="25" t="s">
        <v>40</v>
      </c>
      <c r="Q513" s="25" t="s">
        <v>2644</v>
      </c>
      <c r="R513" s="25" t="s">
        <v>40</v>
      </c>
      <c r="S513" s="25" t="s">
        <v>40</v>
      </c>
      <c r="T513" s="25" t="s">
        <v>40</v>
      </c>
      <c r="U513" s="25" t="s">
        <v>36</v>
      </c>
      <c r="V513" s="25" t="s">
        <v>2644</v>
      </c>
      <c r="W513" s="25" t="s">
        <v>36</v>
      </c>
      <c r="X513" s="25" t="s">
        <v>40</v>
      </c>
      <c r="Y513" s="25" t="s">
        <v>40</v>
      </c>
      <c r="Z513" s="25" t="s">
        <v>40</v>
      </c>
      <c r="AA513" s="25" t="s">
        <v>36</v>
      </c>
      <c r="AB513" s="25" t="s">
        <v>40</v>
      </c>
      <c r="AC513" s="25" t="s">
        <v>36</v>
      </c>
      <c r="AD513" s="25" t="s">
        <v>40</v>
      </c>
      <c r="AE513" s="9" t="s">
        <v>2644</v>
      </c>
      <c r="AF513" s="9" t="s">
        <v>36</v>
      </c>
    </row>
    <row r="514" spans="1:32" s="25" customFormat="1" x14ac:dyDescent="0.3">
      <c r="A514" s="25">
        <v>513</v>
      </c>
      <c r="B514" s="25" t="s">
        <v>1888</v>
      </c>
      <c r="C514" s="25" t="s">
        <v>3949</v>
      </c>
      <c r="D514" s="25" t="s">
        <v>3786</v>
      </c>
      <c r="E514" s="25" t="s">
        <v>3932</v>
      </c>
      <c r="F514" s="25" t="s">
        <v>3946</v>
      </c>
      <c r="G514" s="25" t="s">
        <v>3947</v>
      </c>
      <c r="H514" s="25" t="s">
        <v>36</v>
      </c>
      <c r="I514" s="25" t="s">
        <v>3950</v>
      </c>
      <c r="J514" s="25" t="s">
        <v>2686</v>
      </c>
      <c r="K514" s="25" t="s">
        <v>47</v>
      </c>
      <c r="L514" s="25">
        <v>5</v>
      </c>
      <c r="M514" s="25" t="s">
        <v>3936</v>
      </c>
      <c r="N514" s="9" t="s">
        <v>235</v>
      </c>
      <c r="O514" s="25" t="s">
        <v>40</v>
      </c>
      <c r="P514" s="25" t="s">
        <v>40</v>
      </c>
      <c r="Q514" s="25" t="s">
        <v>2644</v>
      </c>
      <c r="R514" s="25" t="s">
        <v>40</v>
      </c>
      <c r="S514" s="25" t="s">
        <v>40</v>
      </c>
      <c r="T514" s="25" t="s">
        <v>40</v>
      </c>
      <c r="U514" s="25" t="s">
        <v>36</v>
      </c>
      <c r="V514" s="25" t="s">
        <v>2644</v>
      </c>
      <c r="W514" s="25" t="s">
        <v>36</v>
      </c>
      <c r="X514" s="25" t="s">
        <v>40</v>
      </c>
      <c r="Y514" s="25" t="s">
        <v>40</v>
      </c>
      <c r="Z514" s="25" t="s">
        <v>40</v>
      </c>
      <c r="AA514" s="25" t="s">
        <v>36</v>
      </c>
      <c r="AB514" s="25" t="s">
        <v>40</v>
      </c>
      <c r="AC514" s="25" t="s">
        <v>36</v>
      </c>
      <c r="AD514" s="25" t="s">
        <v>40</v>
      </c>
      <c r="AE514" s="9" t="s">
        <v>2644</v>
      </c>
      <c r="AF514" s="9" t="s">
        <v>36</v>
      </c>
    </row>
    <row r="515" spans="1:32" s="25" customFormat="1" x14ac:dyDescent="0.3">
      <c r="A515" s="25">
        <v>514</v>
      </c>
      <c r="B515" s="25" t="s">
        <v>1891</v>
      </c>
      <c r="C515" s="25" t="s">
        <v>3951</v>
      </c>
      <c r="D515" s="25" t="s">
        <v>3786</v>
      </c>
      <c r="E515" s="25" t="s">
        <v>3932</v>
      </c>
      <c r="F515" s="25" t="s">
        <v>3946</v>
      </c>
      <c r="G515" s="25" t="s">
        <v>3947</v>
      </c>
      <c r="H515" s="25" t="s">
        <v>36</v>
      </c>
      <c r="I515" s="25" t="s">
        <v>3952</v>
      </c>
      <c r="J515" s="25" t="s">
        <v>2686</v>
      </c>
      <c r="K515" s="25" t="s">
        <v>47</v>
      </c>
      <c r="L515" s="25">
        <v>5</v>
      </c>
      <c r="M515" s="25" t="s">
        <v>3936</v>
      </c>
      <c r="N515" s="9" t="s">
        <v>235</v>
      </c>
      <c r="O515" s="25" t="s">
        <v>40</v>
      </c>
      <c r="P515" s="25" t="s">
        <v>40</v>
      </c>
      <c r="Q515" s="25" t="s">
        <v>2644</v>
      </c>
      <c r="R515" s="25" t="s">
        <v>40</v>
      </c>
      <c r="S515" s="25" t="s">
        <v>40</v>
      </c>
      <c r="T515" s="25" t="s">
        <v>40</v>
      </c>
      <c r="U515" s="25" t="s">
        <v>36</v>
      </c>
      <c r="V515" s="25" t="s">
        <v>2644</v>
      </c>
      <c r="W515" s="25" t="s">
        <v>36</v>
      </c>
      <c r="X515" s="25" t="s">
        <v>40</v>
      </c>
      <c r="Y515" s="25" t="s">
        <v>40</v>
      </c>
      <c r="Z515" s="25" t="s">
        <v>40</v>
      </c>
      <c r="AA515" s="25" t="s">
        <v>36</v>
      </c>
      <c r="AB515" s="25" t="s">
        <v>40</v>
      </c>
      <c r="AC515" s="25" t="s">
        <v>36</v>
      </c>
      <c r="AD515" s="25" t="s">
        <v>40</v>
      </c>
      <c r="AE515" s="9" t="s">
        <v>2644</v>
      </c>
      <c r="AF515" s="9" t="s">
        <v>36</v>
      </c>
    </row>
    <row r="516" spans="1:32" s="25" customFormat="1" x14ac:dyDescent="0.3">
      <c r="A516" s="25">
        <v>515</v>
      </c>
      <c r="B516" s="25" t="s">
        <v>1894</v>
      </c>
      <c r="C516" s="25" t="s">
        <v>3953</v>
      </c>
      <c r="D516" s="25" t="s">
        <v>3786</v>
      </c>
      <c r="E516" s="25" t="s">
        <v>3932</v>
      </c>
      <c r="F516" s="25" t="s">
        <v>3954</v>
      </c>
      <c r="G516" s="25" t="s">
        <v>3955</v>
      </c>
      <c r="H516" s="25" t="s">
        <v>36</v>
      </c>
      <c r="I516" s="25" t="s">
        <v>3935</v>
      </c>
      <c r="J516" s="25" t="s">
        <v>2686</v>
      </c>
      <c r="K516" s="25" t="s">
        <v>47</v>
      </c>
      <c r="L516" s="25">
        <v>5</v>
      </c>
      <c r="M516" s="25" t="s">
        <v>3936</v>
      </c>
      <c r="N516" s="9" t="s">
        <v>235</v>
      </c>
      <c r="O516" s="25" t="s">
        <v>40</v>
      </c>
      <c r="P516" s="25" t="s">
        <v>40</v>
      </c>
      <c r="Q516" s="25" t="s">
        <v>2644</v>
      </c>
      <c r="R516" s="25" t="s">
        <v>40</v>
      </c>
      <c r="S516" s="25" t="s">
        <v>40</v>
      </c>
      <c r="T516" s="25" t="s">
        <v>40</v>
      </c>
      <c r="U516" s="25" t="s">
        <v>36</v>
      </c>
      <c r="V516" s="25" t="s">
        <v>40</v>
      </c>
      <c r="W516" s="25" t="s">
        <v>36</v>
      </c>
      <c r="X516" s="25" t="s">
        <v>40</v>
      </c>
      <c r="Y516" s="25" t="s">
        <v>40</v>
      </c>
      <c r="Z516" s="25" t="s">
        <v>40</v>
      </c>
      <c r="AA516" s="25" t="s">
        <v>36</v>
      </c>
      <c r="AB516" s="25" t="s">
        <v>40</v>
      </c>
      <c r="AC516" s="25" t="s">
        <v>36</v>
      </c>
      <c r="AD516" s="25" t="s">
        <v>40</v>
      </c>
      <c r="AE516" s="9" t="s">
        <v>2644</v>
      </c>
      <c r="AF516" s="9" t="s">
        <v>36</v>
      </c>
    </row>
    <row r="517" spans="1:32" s="25" customFormat="1" x14ac:dyDescent="0.3">
      <c r="A517" s="25">
        <v>516</v>
      </c>
      <c r="B517" s="25" t="s">
        <v>1898</v>
      </c>
      <c r="C517" s="25" t="s">
        <v>3956</v>
      </c>
      <c r="D517" s="25" t="s">
        <v>3786</v>
      </c>
      <c r="E517" s="25" t="s">
        <v>3932</v>
      </c>
      <c r="F517" s="25" t="s">
        <v>3954</v>
      </c>
      <c r="G517" s="25" t="s">
        <v>3955</v>
      </c>
      <c r="H517" s="25" t="s">
        <v>36</v>
      </c>
      <c r="I517" s="25" t="s">
        <v>3938</v>
      </c>
      <c r="J517" s="25" t="s">
        <v>2686</v>
      </c>
      <c r="K517" s="25" t="s">
        <v>47</v>
      </c>
      <c r="L517" s="25">
        <v>5</v>
      </c>
      <c r="M517" s="25" t="s">
        <v>3936</v>
      </c>
      <c r="N517" s="9" t="s">
        <v>235</v>
      </c>
      <c r="O517" s="25" t="s">
        <v>40</v>
      </c>
      <c r="P517" s="25" t="s">
        <v>40</v>
      </c>
      <c r="Q517" s="25" t="s">
        <v>2644</v>
      </c>
      <c r="R517" s="25" t="s">
        <v>40</v>
      </c>
      <c r="S517" s="25" t="s">
        <v>40</v>
      </c>
      <c r="T517" s="25" t="s">
        <v>40</v>
      </c>
      <c r="U517" s="25" t="s">
        <v>36</v>
      </c>
      <c r="V517" s="25" t="s">
        <v>40</v>
      </c>
      <c r="W517" s="25" t="s">
        <v>36</v>
      </c>
      <c r="X517" s="25" t="s">
        <v>40</v>
      </c>
      <c r="Y517" s="25" t="s">
        <v>40</v>
      </c>
      <c r="Z517" s="25" t="s">
        <v>40</v>
      </c>
      <c r="AA517" s="25" t="s">
        <v>36</v>
      </c>
      <c r="AB517" s="25" t="s">
        <v>40</v>
      </c>
      <c r="AC517" s="25" t="s">
        <v>36</v>
      </c>
      <c r="AD517" s="25" t="s">
        <v>40</v>
      </c>
      <c r="AE517" s="9" t="s">
        <v>2644</v>
      </c>
      <c r="AF517" s="9" t="s">
        <v>36</v>
      </c>
    </row>
    <row r="518" spans="1:32" s="25" customFormat="1" x14ac:dyDescent="0.3">
      <c r="A518" s="25">
        <v>517</v>
      </c>
      <c r="B518" s="25" t="s">
        <v>1900</v>
      </c>
      <c r="C518" s="25" t="s">
        <v>3957</v>
      </c>
      <c r="D518" s="25" t="s">
        <v>3786</v>
      </c>
      <c r="E518" s="25" t="s">
        <v>3932</v>
      </c>
      <c r="F518" s="25" t="s">
        <v>3954</v>
      </c>
      <c r="G518" s="25" t="s">
        <v>3955</v>
      </c>
      <c r="H518" s="25" t="s">
        <v>36</v>
      </c>
      <c r="I518" s="25" t="s">
        <v>3940</v>
      </c>
      <c r="J518" s="25" t="s">
        <v>2686</v>
      </c>
      <c r="K518" s="25" t="s">
        <v>47</v>
      </c>
      <c r="L518" s="25">
        <v>5</v>
      </c>
      <c r="M518" s="25" t="s">
        <v>3936</v>
      </c>
      <c r="N518" s="9" t="s">
        <v>235</v>
      </c>
      <c r="O518" s="25" t="s">
        <v>40</v>
      </c>
      <c r="P518" s="25" t="s">
        <v>40</v>
      </c>
      <c r="Q518" s="25" t="s">
        <v>2644</v>
      </c>
      <c r="R518" s="25" t="s">
        <v>40</v>
      </c>
      <c r="S518" s="25" t="s">
        <v>40</v>
      </c>
      <c r="T518" s="25" t="s">
        <v>40</v>
      </c>
      <c r="U518" s="25" t="s">
        <v>36</v>
      </c>
      <c r="V518" s="25" t="s">
        <v>40</v>
      </c>
      <c r="W518" s="25" t="s">
        <v>36</v>
      </c>
      <c r="X518" s="25" t="s">
        <v>40</v>
      </c>
      <c r="Y518" s="25" t="s">
        <v>40</v>
      </c>
      <c r="Z518" s="25" t="s">
        <v>40</v>
      </c>
      <c r="AA518" s="25" t="s">
        <v>36</v>
      </c>
      <c r="AB518" s="25" t="s">
        <v>40</v>
      </c>
      <c r="AC518" s="25" t="s">
        <v>36</v>
      </c>
      <c r="AD518" s="25" t="s">
        <v>40</v>
      </c>
      <c r="AE518" s="9" t="s">
        <v>2644</v>
      </c>
      <c r="AF518" s="9" t="s">
        <v>36</v>
      </c>
    </row>
    <row r="519" spans="1:32" s="25" customFormat="1" x14ac:dyDescent="0.3">
      <c r="A519" s="25">
        <v>518</v>
      </c>
      <c r="B519" s="25" t="s">
        <v>1902</v>
      </c>
      <c r="C519" s="25" t="s">
        <v>3958</v>
      </c>
      <c r="D519" s="25" t="s">
        <v>3786</v>
      </c>
      <c r="E519" s="25" t="s">
        <v>3932</v>
      </c>
      <c r="F519" s="25" t="s">
        <v>3954</v>
      </c>
      <c r="G519" s="25" t="s">
        <v>3955</v>
      </c>
      <c r="H519" s="25" t="s">
        <v>36</v>
      </c>
      <c r="I519" s="25" t="s">
        <v>3942</v>
      </c>
      <c r="J519" s="25" t="s">
        <v>2686</v>
      </c>
      <c r="K519" s="25" t="s">
        <v>47</v>
      </c>
      <c r="L519" s="25">
        <v>5</v>
      </c>
      <c r="M519" s="25" t="s">
        <v>3936</v>
      </c>
      <c r="N519" s="9" t="s">
        <v>235</v>
      </c>
      <c r="O519" s="25" t="s">
        <v>40</v>
      </c>
      <c r="P519" s="25" t="s">
        <v>40</v>
      </c>
      <c r="Q519" s="25" t="s">
        <v>2644</v>
      </c>
      <c r="R519" s="25" t="s">
        <v>40</v>
      </c>
      <c r="S519" s="25" t="s">
        <v>40</v>
      </c>
      <c r="T519" s="25" t="s">
        <v>40</v>
      </c>
      <c r="U519" s="25" t="s">
        <v>36</v>
      </c>
      <c r="V519" s="25" t="s">
        <v>40</v>
      </c>
      <c r="W519" s="25" t="s">
        <v>36</v>
      </c>
      <c r="X519" s="25" t="s">
        <v>40</v>
      </c>
      <c r="Y519" s="25" t="s">
        <v>40</v>
      </c>
      <c r="Z519" s="25" t="s">
        <v>40</v>
      </c>
      <c r="AA519" s="25" t="s">
        <v>36</v>
      </c>
      <c r="AB519" s="25" t="s">
        <v>40</v>
      </c>
      <c r="AC519" s="25" t="s">
        <v>36</v>
      </c>
      <c r="AD519" s="25" t="s">
        <v>40</v>
      </c>
      <c r="AE519" s="9" t="s">
        <v>2644</v>
      </c>
      <c r="AF519" s="9" t="s">
        <v>36</v>
      </c>
    </row>
    <row r="520" spans="1:32" s="25" customFormat="1" x14ac:dyDescent="0.3">
      <c r="A520" s="25">
        <v>519</v>
      </c>
      <c r="B520" s="25" t="s">
        <v>1904</v>
      </c>
      <c r="C520" s="25" t="s">
        <v>3959</v>
      </c>
      <c r="D520" s="25" t="s">
        <v>3786</v>
      </c>
      <c r="E520" s="25" t="s">
        <v>3932</v>
      </c>
      <c r="F520" s="25" t="s">
        <v>3960</v>
      </c>
      <c r="G520" s="25" t="s">
        <v>3961</v>
      </c>
      <c r="H520" s="25" t="s">
        <v>36</v>
      </c>
      <c r="I520" s="25" t="s">
        <v>3962</v>
      </c>
      <c r="J520" s="25" t="s">
        <v>2686</v>
      </c>
      <c r="K520" s="25" t="s">
        <v>47</v>
      </c>
      <c r="L520" s="25">
        <v>5</v>
      </c>
      <c r="M520" s="25" t="s">
        <v>3963</v>
      </c>
      <c r="N520" s="9" t="s">
        <v>235</v>
      </c>
      <c r="O520" s="25" t="s">
        <v>40</v>
      </c>
      <c r="P520" s="25" t="s">
        <v>40</v>
      </c>
      <c r="Q520" s="25" t="s">
        <v>2644</v>
      </c>
      <c r="R520" s="25" t="s">
        <v>40</v>
      </c>
      <c r="S520" s="25" t="s">
        <v>40</v>
      </c>
      <c r="T520" s="25" t="s">
        <v>40</v>
      </c>
      <c r="U520" s="25" t="s">
        <v>36</v>
      </c>
      <c r="V520" s="25" t="s">
        <v>2644</v>
      </c>
      <c r="W520" s="25" t="s">
        <v>36</v>
      </c>
      <c r="X520" s="25" t="s">
        <v>40</v>
      </c>
      <c r="Y520" s="25" t="s">
        <v>40</v>
      </c>
      <c r="Z520" s="25" t="s">
        <v>40</v>
      </c>
      <c r="AA520" s="25" t="s">
        <v>36</v>
      </c>
      <c r="AB520" s="25" t="s">
        <v>40</v>
      </c>
      <c r="AC520" s="25" t="s">
        <v>36</v>
      </c>
      <c r="AD520" s="25" t="s">
        <v>40</v>
      </c>
      <c r="AE520" s="9" t="s">
        <v>2644</v>
      </c>
      <c r="AF520" s="9" t="s">
        <v>36</v>
      </c>
    </row>
    <row r="521" spans="1:32" s="25" customFormat="1" x14ac:dyDescent="0.3">
      <c r="A521" s="25">
        <v>520</v>
      </c>
      <c r="B521" s="25" t="s">
        <v>1910</v>
      </c>
      <c r="C521" s="25" t="s">
        <v>3964</v>
      </c>
      <c r="D521" s="25" t="s">
        <v>3786</v>
      </c>
      <c r="E521" s="25" t="s">
        <v>3932</v>
      </c>
      <c r="F521" s="25" t="s">
        <v>3960</v>
      </c>
      <c r="G521" s="25" t="s">
        <v>3961</v>
      </c>
      <c r="H521" s="25" t="s">
        <v>36</v>
      </c>
      <c r="I521" s="25" t="s">
        <v>3965</v>
      </c>
      <c r="J521" s="25" t="s">
        <v>2686</v>
      </c>
      <c r="K521" s="25" t="s">
        <v>47</v>
      </c>
      <c r="L521" s="25">
        <v>5</v>
      </c>
      <c r="M521" s="25" t="s">
        <v>3963</v>
      </c>
      <c r="N521" s="9" t="s">
        <v>235</v>
      </c>
      <c r="O521" s="25" t="s">
        <v>40</v>
      </c>
      <c r="P521" s="25" t="s">
        <v>40</v>
      </c>
      <c r="Q521" s="25" t="s">
        <v>2644</v>
      </c>
      <c r="R521" s="25" t="s">
        <v>40</v>
      </c>
      <c r="S521" s="25" t="s">
        <v>40</v>
      </c>
      <c r="T521" s="25" t="s">
        <v>40</v>
      </c>
      <c r="U521" s="25" t="s">
        <v>36</v>
      </c>
      <c r="V521" s="25" t="s">
        <v>2644</v>
      </c>
      <c r="W521" s="25" t="s">
        <v>36</v>
      </c>
      <c r="X521" s="25" t="s">
        <v>40</v>
      </c>
      <c r="Y521" s="25" t="s">
        <v>40</v>
      </c>
      <c r="Z521" s="25" t="s">
        <v>40</v>
      </c>
      <c r="AA521" s="25" t="s">
        <v>36</v>
      </c>
      <c r="AB521" s="25" t="s">
        <v>40</v>
      </c>
      <c r="AC521" s="25" t="s">
        <v>36</v>
      </c>
      <c r="AD521" s="25" t="s">
        <v>40</v>
      </c>
      <c r="AE521" s="9" t="s">
        <v>2644</v>
      </c>
      <c r="AF521" s="9" t="s">
        <v>36</v>
      </c>
    </row>
    <row r="522" spans="1:32" s="25" customFormat="1" x14ac:dyDescent="0.3">
      <c r="A522" s="25">
        <v>521</v>
      </c>
      <c r="B522" s="25" t="s">
        <v>1913</v>
      </c>
      <c r="C522" s="25" t="s">
        <v>3966</v>
      </c>
      <c r="D522" s="25" t="s">
        <v>3786</v>
      </c>
      <c r="E522" s="25" t="s">
        <v>3932</v>
      </c>
      <c r="F522" s="25" t="s">
        <v>3960</v>
      </c>
      <c r="G522" s="25" t="s">
        <v>3961</v>
      </c>
      <c r="H522" s="25" t="s">
        <v>36</v>
      </c>
      <c r="I522" s="25" t="s">
        <v>3967</v>
      </c>
      <c r="J522" s="25" t="s">
        <v>2686</v>
      </c>
      <c r="K522" s="25" t="s">
        <v>47</v>
      </c>
      <c r="L522" s="25">
        <v>5</v>
      </c>
      <c r="M522" s="25" t="s">
        <v>3963</v>
      </c>
      <c r="N522" s="9" t="s">
        <v>235</v>
      </c>
      <c r="O522" s="25" t="s">
        <v>40</v>
      </c>
      <c r="P522" s="25" t="s">
        <v>40</v>
      </c>
      <c r="Q522" s="25" t="s">
        <v>2644</v>
      </c>
      <c r="R522" s="25" t="s">
        <v>40</v>
      </c>
      <c r="S522" s="25" t="s">
        <v>40</v>
      </c>
      <c r="T522" s="25" t="s">
        <v>40</v>
      </c>
      <c r="U522" s="25" t="s">
        <v>36</v>
      </c>
      <c r="V522" s="25" t="s">
        <v>2644</v>
      </c>
      <c r="W522" s="25" t="s">
        <v>36</v>
      </c>
      <c r="X522" s="25" t="s">
        <v>40</v>
      </c>
      <c r="Y522" s="25" t="s">
        <v>40</v>
      </c>
      <c r="Z522" s="25" t="s">
        <v>40</v>
      </c>
      <c r="AA522" s="25" t="s">
        <v>36</v>
      </c>
      <c r="AB522" s="25" t="s">
        <v>40</v>
      </c>
      <c r="AC522" s="25" t="s">
        <v>36</v>
      </c>
      <c r="AD522" s="25" t="s">
        <v>40</v>
      </c>
      <c r="AE522" s="9" t="s">
        <v>2644</v>
      </c>
      <c r="AF522" s="9" t="s">
        <v>36</v>
      </c>
    </row>
    <row r="523" spans="1:32" s="25" customFormat="1" x14ac:dyDescent="0.3">
      <c r="A523" s="25">
        <v>522</v>
      </c>
      <c r="B523" s="25" t="s">
        <v>1916</v>
      </c>
      <c r="C523" s="25" t="s">
        <v>3968</v>
      </c>
      <c r="D523" s="25" t="s">
        <v>3786</v>
      </c>
      <c r="E523" s="25" t="s">
        <v>3932</v>
      </c>
      <c r="F523" s="25" t="s">
        <v>3960</v>
      </c>
      <c r="G523" s="25" t="s">
        <v>3961</v>
      </c>
      <c r="H523" s="25" t="s">
        <v>36</v>
      </c>
      <c r="I523" s="25" t="s">
        <v>3969</v>
      </c>
      <c r="J523" s="25" t="s">
        <v>2686</v>
      </c>
      <c r="K523" s="25" t="s">
        <v>47</v>
      </c>
      <c r="L523" s="25">
        <v>5</v>
      </c>
      <c r="M523" s="25" t="s">
        <v>3963</v>
      </c>
      <c r="N523" s="9" t="s">
        <v>235</v>
      </c>
      <c r="O523" s="25" t="s">
        <v>40</v>
      </c>
      <c r="P523" s="25" t="s">
        <v>40</v>
      </c>
      <c r="Q523" s="25" t="s">
        <v>2644</v>
      </c>
      <c r="R523" s="25" t="s">
        <v>40</v>
      </c>
      <c r="S523" s="25" t="s">
        <v>40</v>
      </c>
      <c r="T523" s="25" t="s">
        <v>40</v>
      </c>
      <c r="U523" s="25" t="s">
        <v>36</v>
      </c>
      <c r="V523" s="25" t="s">
        <v>2644</v>
      </c>
      <c r="W523" s="25" t="s">
        <v>36</v>
      </c>
      <c r="X523" s="25" t="s">
        <v>40</v>
      </c>
      <c r="Y523" s="25" t="s">
        <v>40</v>
      </c>
      <c r="Z523" s="25" t="s">
        <v>40</v>
      </c>
      <c r="AA523" s="25" t="s">
        <v>36</v>
      </c>
      <c r="AB523" s="25" t="s">
        <v>40</v>
      </c>
      <c r="AC523" s="25" t="s">
        <v>36</v>
      </c>
      <c r="AD523" s="25" t="s">
        <v>40</v>
      </c>
      <c r="AE523" s="9" t="s">
        <v>2644</v>
      </c>
      <c r="AF523" s="9" t="s">
        <v>36</v>
      </c>
    </row>
    <row r="524" spans="1:32" s="25" customFormat="1" x14ac:dyDescent="0.3">
      <c r="A524" s="25">
        <v>523</v>
      </c>
      <c r="B524" s="25" t="s">
        <v>1919</v>
      </c>
      <c r="C524" s="25" t="s">
        <v>3970</v>
      </c>
      <c r="D524" s="25" t="s">
        <v>3786</v>
      </c>
      <c r="E524" s="25" t="s">
        <v>3932</v>
      </c>
      <c r="F524" s="25" t="s">
        <v>3960</v>
      </c>
      <c r="G524" s="25" t="s">
        <v>3961</v>
      </c>
      <c r="H524" s="25" t="s">
        <v>36</v>
      </c>
      <c r="I524" s="25" t="s">
        <v>1921</v>
      </c>
      <c r="J524" s="25" t="s">
        <v>2686</v>
      </c>
      <c r="K524" s="25" t="s">
        <v>47</v>
      </c>
      <c r="L524" s="25">
        <v>5</v>
      </c>
      <c r="M524" s="25" t="s">
        <v>3963</v>
      </c>
      <c r="N524" s="9" t="s">
        <v>235</v>
      </c>
      <c r="O524" s="25" t="s">
        <v>40</v>
      </c>
      <c r="P524" s="25" t="s">
        <v>40</v>
      </c>
      <c r="Q524" s="25" t="s">
        <v>2644</v>
      </c>
      <c r="R524" s="25" t="s">
        <v>40</v>
      </c>
      <c r="S524" s="25" t="s">
        <v>40</v>
      </c>
      <c r="T524" s="25" t="s">
        <v>40</v>
      </c>
      <c r="U524" s="25" t="s">
        <v>36</v>
      </c>
      <c r="V524" s="25" t="s">
        <v>2644</v>
      </c>
      <c r="W524" s="25" t="s">
        <v>36</v>
      </c>
      <c r="X524" s="25" t="s">
        <v>40</v>
      </c>
      <c r="Y524" s="25" t="s">
        <v>40</v>
      </c>
      <c r="Z524" s="25" t="s">
        <v>40</v>
      </c>
      <c r="AA524" s="25" t="s">
        <v>36</v>
      </c>
      <c r="AB524" s="25" t="s">
        <v>40</v>
      </c>
      <c r="AC524" s="25" t="s">
        <v>36</v>
      </c>
      <c r="AD524" s="25" t="s">
        <v>40</v>
      </c>
      <c r="AE524" s="9" t="s">
        <v>2644</v>
      </c>
      <c r="AF524" s="9" t="s">
        <v>36</v>
      </c>
    </row>
    <row r="525" spans="1:32" s="25" customFormat="1" x14ac:dyDescent="0.3">
      <c r="A525" s="25">
        <v>524</v>
      </c>
      <c r="B525" s="25" t="s">
        <v>1922</v>
      </c>
      <c r="C525" s="25" t="s">
        <v>3971</v>
      </c>
      <c r="D525" s="25" t="s">
        <v>3786</v>
      </c>
      <c r="E525" s="25" t="s">
        <v>3932</v>
      </c>
      <c r="F525" s="25" t="s">
        <v>3960</v>
      </c>
      <c r="G525" s="25" t="s">
        <v>3961</v>
      </c>
      <c r="H525" s="25" t="s">
        <v>36</v>
      </c>
      <c r="I525" s="25" t="s">
        <v>3972</v>
      </c>
      <c r="J525" s="25" t="s">
        <v>2686</v>
      </c>
      <c r="K525" s="25" t="s">
        <v>47</v>
      </c>
      <c r="L525" s="25">
        <v>5</v>
      </c>
      <c r="M525" s="25" t="s">
        <v>3963</v>
      </c>
      <c r="N525" s="9" t="s">
        <v>235</v>
      </c>
      <c r="O525" s="25" t="s">
        <v>40</v>
      </c>
      <c r="P525" s="25" t="s">
        <v>40</v>
      </c>
      <c r="Q525" s="25" t="s">
        <v>2644</v>
      </c>
      <c r="R525" s="25" t="s">
        <v>40</v>
      </c>
      <c r="S525" s="25" t="s">
        <v>40</v>
      </c>
      <c r="T525" s="25" t="s">
        <v>40</v>
      </c>
      <c r="U525" s="25" t="s">
        <v>36</v>
      </c>
      <c r="V525" s="25" t="s">
        <v>2644</v>
      </c>
      <c r="W525" s="25" t="s">
        <v>36</v>
      </c>
      <c r="X525" s="25" t="s">
        <v>40</v>
      </c>
      <c r="Y525" s="25" t="s">
        <v>40</v>
      </c>
      <c r="Z525" s="25" t="s">
        <v>40</v>
      </c>
      <c r="AA525" s="25" t="s">
        <v>36</v>
      </c>
      <c r="AB525" s="25" t="s">
        <v>40</v>
      </c>
      <c r="AC525" s="25" t="s">
        <v>36</v>
      </c>
      <c r="AD525" s="25" t="s">
        <v>40</v>
      </c>
      <c r="AE525" s="9" t="s">
        <v>2644</v>
      </c>
      <c r="AF525" s="9" t="s">
        <v>36</v>
      </c>
    </row>
    <row r="526" spans="1:32" s="25" customFormat="1" x14ac:dyDescent="0.3">
      <c r="A526" s="25">
        <v>525</v>
      </c>
      <c r="B526" s="25" t="s">
        <v>1925</v>
      </c>
      <c r="C526" s="25" t="s">
        <v>3973</v>
      </c>
      <c r="D526" s="25" t="s">
        <v>3786</v>
      </c>
      <c r="E526" s="25" t="s">
        <v>3932</v>
      </c>
      <c r="F526" s="25" t="s">
        <v>3974</v>
      </c>
      <c r="G526" s="25" t="s">
        <v>3975</v>
      </c>
      <c r="H526" s="25" t="s">
        <v>36</v>
      </c>
      <c r="I526" s="25" t="s">
        <v>36</v>
      </c>
      <c r="J526" s="25" t="s">
        <v>2820</v>
      </c>
      <c r="K526" s="25" t="s">
        <v>2642</v>
      </c>
      <c r="L526" s="25">
        <v>2</v>
      </c>
      <c r="M526" s="25" t="s">
        <v>2821</v>
      </c>
      <c r="N526" s="14" t="s">
        <v>296</v>
      </c>
      <c r="O526" s="25" t="s">
        <v>40</v>
      </c>
      <c r="P526" s="25" t="s">
        <v>40</v>
      </c>
      <c r="Q526" s="25" t="s">
        <v>2644</v>
      </c>
      <c r="R526" s="25" t="s">
        <v>40</v>
      </c>
      <c r="S526" s="25" t="s">
        <v>40</v>
      </c>
      <c r="T526" s="25" t="s">
        <v>40</v>
      </c>
      <c r="U526" s="25" t="s">
        <v>36</v>
      </c>
      <c r="V526" s="25" t="s">
        <v>2644</v>
      </c>
      <c r="W526" s="25" t="s">
        <v>36</v>
      </c>
      <c r="X526" s="25" t="s">
        <v>40</v>
      </c>
      <c r="Y526" s="25" t="s">
        <v>40</v>
      </c>
      <c r="Z526" s="25" t="s">
        <v>40</v>
      </c>
      <c r="AA526" s="25" t="s">
        <v>36</v>
      </c>
      <c r="AB526" s="25" t="s">
        <v>40</v>
      </c>
      <c r="AC526" s="25" t="s">
        <v>36</v>
      </c>
      <c r="AD526" s="25" t="s">
        <v>40</v>
      </c>
      <c r="AE526" s="9" t="s">
        <v>2644</v>
      </c>
      <c r="AF526" s="9" t="s">
        <v>36</v>
      </c>
    </row>
    <row r="527" spans="1:32" s="25" customFormat="1" x14ac:dyDescent="0.3">
      <c r="A527" s="25">
        <v>526</v>
      </c>
      <c r="B527" s="25" t="s">
        <v>1929</v>
      </c>
      <c r="C527" s="25" t="s">
        <v>3976</v>
      </c>
      <c r="D527" s="25" t="s">
        <v>3786</v>
      </c>
      <c r="E527" s="25" t="s">
        <v>3932</v>
      </c>
      <c r="F527" s="25" t="s">
        <v>3977</v>
      </c>
      <c r="G527" s="25" t="s">
        <v>3978</v>
      </c>
      <c r="H527" s="25" t="s">
        <v>36</v>
      </c>
      <c r="I527" s="25" t="s">
        <v>36</v>
      </c>
      <c r="J527" s="25" t="s">
        <v>2820</v>
      </c>
      <c r="K527" s="25" t="s">
        <v>2642</v>
      </c>
      <c r="L527" s="25">
        <v>2</v>
      </c>
      <c r="M527" s="25" t="s">
        <v>2821</v>
      </c>
      <c r="N527" s="14" t="s">
        <v>296</v>
      </c>
      <c r="O527" s="25" t="s">
        <v>40</v>
      </c>
      <c r="P527" s="25" t="s">
        <v>40</v>
      </c>
      <c r="Q527" s="25" t="s">
        <v>2644</v>
      </c>
      <c r="R527" s="25" t="s">
        <v>40</v>
      </c>
      <c r="S527" s="25" t="s">
        <v>40</v>
      </c>
      <c r="T527" s="25" t="s">
        <v>40</v>
      </c>
      <c r="U527" s="25" t="s">
        <v>36</v>
      </c>
      <c r="V527" s="25" t="s">
        <v>2644</v>
      </c>
      <c r="W527" s="25" t="s">
        <v>36</v>
      </c>
      <c r="X527" s="25" t="s">
        <v>40</v>
      </c>
      <c r="Y527" s="25" t="s">
        <v>40</v>
      </c>
      <c r="Z527" s="25" t="s">
        <v>40</v>
      </c>
      <c r="AA527" s="25" t="s">
        <v>36</v>
      </c>
      <c r="AB527" s="25" t="s">
        <v>40</v>
      </c>
      <c r="AC527" s="25" t="s">
        <v>36</v>
      </c>
      <c r="AD527" s="25" t="s">
        <v>40</v>
      </c>
      <c r="AE527" s="9" t="s">
        <v>2644</v>
      </c>
      <c r="AF527" s="9" t="s">
        <v>36</v>
      </c>
    </row>
    <row r="528" spans="1:32" s="25" customFormat="1" x14ac:dyDescent="0.3">
      <c r="A528" s="25">
        <v>527</v>
      </c>
      <c r="B528" s="25" t="s">
        <v>1933</v>
      </c>
      <c r="C528" s="25" t="s">
        <v>3979</v>
      </c>
      <c r="D528" s="25" t="s">
        <v>3786</v>
      </c>
      <c r="E528" s="25" t="s">
        <v>3932</v>
      </c>
      <c r="F528" s="25" t="s">
        <v>3980</v>
      </c>
      <c r="G528" s="25" t="s">
        <v>3981</v>
      </c>
      <c r="H528" s="25" t="s">
        <v>36</v>
      </c>
      <c r="I528" s="25" t="s">
        <v>36</v>
      </c>
      <c r="J528" s="25" t="s">
        <v>2686</v>
      </c>
      <c r="K528" s="25" t="s">
        <v>47</v>
      </c>
      <c r="L528" s="25">
        <v>5</v>
      </c>
      <c r="M528" s="25" t="s">
        <v>3936</v>
      </c>
      <c r="N528" s="9" t="s">
        <v>235</v>
      </c>
      <c r="O528" s="25" t="s">
        <v>40</v>
      </c>
      <c r="P528" s="25" t="s">
        <v>40</v>
      </c>
      <c r="Q528" s="25" t="s">
        <v>2644</v>
      </c>
      <c r="R528" s="25" t="s">
        <v>40</v>
      </c>
      <c r="S528" s="25" t="s">
        <v>40</v>
      </c>
      <c r="T528" s="25" t="s">
        <v>40</v>
      </c>
      <c r="U528" s="25" t="s">
        <v>36</v>
      </c>
      <c r="V528" s="25" t="s">
        <v>40</v>
      </c>
      <c r="W528" s="25" t="s">
        <v>36</v>
      </c>
      <c r="X528" s="25" t="s">
        <v>40</v>
      </c>
      <c r="Y528" s="25" t="s">
        <v>40</v>
      </c>
      <c r="Z528" s="25" t="s">
        <v>40</v>
      </c>
      <c r="AA528" s="25" t="s">
        <v>36</v>
      </c>
      <c r="AB528" s="25" t="s">
        <v>2644</v>
      </c>
      <c r="AC528" s="25" t="s">
        <v>236</v>
      </c>
      <c r="AD528" s="25" t="s">
        <v>40</v>
      </c>
      <c r="AE528" s="9" t="s">
        <v>2644</v>
      </c>
      <c r="AF528" s="9" t="s">
        <v>36</v>
      </c>
    </row>
    <row r="529" spans="1:32" s="25" customFormat="1" x14ac:dyDescent="0.3">
      <c r="A529" s="25">
        <v>528</v>
      </c>
      <c r="B529" s="25" t="s">
        <v>1937</v>
      </c>
      <c r="C529" s="25" t="s">
        <v>3982</v>
      </c>
      <c r="D529" s="25" t="s">
        <v>3786</v>
      </c>
      <c r="E529" s="25" t="s">
        <v>3983</v>
      </c>
      <c r="F529" s="25" t="s">
        <v>3983</v>
      </c>
      <c r="G529" s="25" t="s">
        <v>3984</v>
      </c>
      <c r="H529" s="25" t="s">
        <v>36</v>
      </c>
      <c r="I529" s="25" t="s">
        <v>3985</v>
      </c>
      <c r="J529" s="25" t="s">
        <v>2686</v>
      </c>
      <c r="K529" s="25" t="s">
        <v>47</v>
      </c>
      <c r="L529" s="25">
        <v>5</v>
      </c>
      <c r="M529" s="25" t="s">
        <v>2945</v>
      </c>
      <c r="N529" s="9" t="s">
        <v>235</v>
      </c>
      <c r="O529" s="25" t="s">
        <v>40</v>
      </c>
      <c r="P529" s="25" t="s">
        <v>40</v>
      </c>
      <c r="Q529" s="25" t="s">
        <v>40</v>
      </c>
      <c r="R529" s="25" t="s">
        <v>2644</v>
      </c>
      <c r="S529" s="25" t="s">
        <v>40</v>
      </c>
      <c r="T529" s="25" t="s">
        <v>40</v>
      </c>
      <c r="U529" s="25" t="s">
        <v>36</v>
      </c>
      <c r="V529" s="25" t="s">
        <v>2644</v>
      </c>
      <c r="W529" s="25" t="s">
        <v>236</v>
      </c>
      <c r="X529" s="25" t="s">
        <v>40</v>
      </c>
      <c r="Y529" s="25" t="s">
        <v>40</v>
      </c>
      <c r="Z529" s="25" t="s">
        <v>40</v>
      </c>
      <c r="AA529" s="25" t="s">
        <v>36</v>
      </c>
      <c r="AB529" s="25" t="s">
        <v>40</v>
      </c>
      <c r="AC529" s="25" t="s">
        <v>36</v>
      </c>
      <c r="AD529" s="25" t="s">
        <v>40</v>
      </c>
      <c r="AE529" s="9" t="s">
        <v>2644</v>
      </c>
      <c r="AF529" s="9" t="s">
        <v>36</v>
      </c>
    </row>
    <row r="530" spans="1:32" s="25" customFormat="1" x14ac:dyDescent="0.3">
      <c r="A530" s="25">
        <v>529</v>
      </c>
      <c r="B530" s="25" t="s">
        <v>1942</v>
      </c>
      <c r="C530" s="25" t="s">
        <v>3986</v>
      </c>
      <c r="D530" s="25" t="s">
        <v>3786</v>
      </c>
      <c r="E530" s="25" t="s">
        <v>3983</v>
      </c>
      <c r="F530" s="25" t="s">
        <v>3983</v>
      </c>
      <c r="G530" s="25" t="s">
        <v>3984</v>
      </c>
      <c r="H530" s="25" t="s">
        <v>36</v>
      </c>
      <c r="I530" s="25" t="s">
        <v>3987</v>
      </c>
      <c r="J530" s="25" t="s">
        <v>2686</v>
      </c>
      <c r="K530" s="25" t="s">
        <v>47</v>
      </c>
      <c r="L530" s="25">
        <v>5</v>
      </c>
      <c r="M530" s="25" t="s">
        <v>2945</v>
      </c>
      <c r="N530" s="9" t="s">
        <v>235</v>
      </c>
      <c r="O530" s="25" t="s">
        <v>40</v>
      </c>
      <c r="P530" s="25" t="s">
        <v>40</v>
      </c>
      <c r="Q530" s="25" t="s">
        <v>40</v>
      </c>
      <c r="R530" s="25" t="s">
        <v>2644</v>
      </c>
      <c r="S530" s="25" t="s">
        <v>40</v>
      </c>
      <c r="T530" s="25" t="s">
        <v>40</v>
      </c>
      <c r="U530" s="25" t="s">
        <v>36</v>
      </c>
      <c r="V530" s="25" t="s">
        <v>2644</v>
      </c>
      <c r="W530" s="25" t="s">
        <v>236</v>
      </c>
      <c r="X530" s="25" t="s">
        <v>40</v>
      </c>
      <c r="Y530" s="25" t="s">
        <v>40</v>
      </c>
      <c r="Z530" s="25" t="s">
        <v>40</v>
      </c>
      <c r="AA530" s="25" t="s">
        <v>36</v>
      </c>
      <c r="AB530" s="25" t="s">
        <v>40</v>
      </c>
      <c r="AC530" s="25" t="s">
        <v>36</v>
      </c>
      <c r="AD530" s="25" t="s">
        <v>40</v>
      </c>
      <c r="AE530" s="9" t="s">
        <v>2644</v>
      </c>
      <c r="AF530" s="9" t="s">
        <v>36</v>
      </c>
    </row>
    <row r="531" spans="1:32" s="25" customFormat="1" x14ac:dyDescent="0.3">
      <c r="A531" s="25">
        <v>530</v>
      </c>
      <c r="B531" s="25" t="s">
        <v>1945</v>
      </c>
      <c r="C531" s="25" t="s">
        <v>3988</v>
      </c>
      <c r="D531" s="25" t="s">
        <v>3786</v>
      </c>
      <c r="E531" s="25" t="s">
        <v>3983</v>
      </c>
      <c r="F531" s="25" t="s">
        <v>3983</v>
      </c>
      <c r="G531" s="25" t="s">
        <v>3984</v>
      </c>
      <c r="H531" s="25" t="s">
        <v>36</v>
      </c>
      <c r="I531" s="25" t="s">
        <v>3989</v>
      </c>
      <c r="J531" s="25" t="s">
        <v>2686</v>
      </c>
      <c r="K531" s="25" t="s">
        <v>47</v>
      </c>
      <c r="L531" s="25">
        <v>5</v>
      </c>
      <c r="M531" s="25" t="s">
        <v>2945</v>
      </c>
      <c r="N531" s="9" t="s">
        <v>235</v>
      </c>
      <c r="O531" s="25" t="s">
        <v>40</v>
      </c>
      <c r="P531" s="25" t="s">
        <v>40</v>
      </c>
      <c r="Q531" s="25" t="s">
        <v>40</v>
      </c>
      <c r="R531" s="25" t="s">
        <v>2644</v>
      </c>
      <c r="S531" s="25" t="s">
        <v>40</v>
      </c>
      <c r="T531" s="25" t="s">
        <v>40</v>
      </c>
      <c r="U531" s="25" t="s">
        <v>36</v>
      </c>
      <c r="V531" s="25" t="s">
        <v>2644</v>
      </c>
      <c r="W531" s="25" t="s">
        <v>236</v>
      </c>
      <c r="X531" s="25" t="s">
        <v>40</v>
      </c>
      <c r="Y531" s="25" t="s">
        <v>40</v>
      </c>
      <c r="Z531" s="25" t="s">
        <v>40</v>
      </c>
      <c r="AA531" s="25" t="s">
        <v>36</v>
      </c>
      <c r="AB531" s="25" t="s">
        <v>40</v>
      </c>
      <c r="AC531" s="25" t="s">
        <v>36</v>
      </c>
      <c r="AD531" s="25" t="s">
        <v>40</v>
      </c>
      <c r="AE531" s="9" t="s">
        <v>2644</v>
      </c>
      <c r="AF531" s="9" t="s">
        <v>36</v>
      </c>
    </row>
    <row r="532" spans="1:32" s="25" customFormat="1" x14ac:dyDescent="0.3">
      <c r="A532" s="25">
        <v>531</v>
      </c>
      <c r="B532" s="25" t="s">
        <v>1948</v>
      </c>
      <c r="C532" s="25" t="s">
        <v>3990</v>
      </c>
      <c r="D532" s="25" t="s">
        <v>3786</v>
      </c>
      <c r="E532" s="25" t="s">
        <v>3983</v>
      </c>
      <c r="F532" s="25" t="s">
        <v>3983</v>
      </c>
      <c r="G532" s="25" t="s">
        <v>3984</v>
      </c>
      <c r="H532" s="25" t="s">
        <v>36</v>
      </c>
      <c r="I532" s="25" t="s">
        <v>3991</v>
      </c>
      <c r="J532" s="25" t="s">
        <v>2686</v>
      </c>
      <c r="K532" s="25" t="s">
        <v>47</v>
      </c>
      <c r="L532" s="25">
        <v>5</v>
      </c>
      <c r="M532" s="25" t="s">
        <v>2945</v>
      </c>
      <c r="N532" s="9" t="s">
        <v>235</v>
      </c>
      <c r="O532" s="25" t="s">
        <v>40</v>
      </c>
      <c r="P532" s="25" t="s">
        <v>40</v>
      </c>
      <c r="Q532" s="25" t="s">
        <v>40</v>
      </c>
      <c r="R532" s="25" t="s">
        <v>2644</v>
      </c>
      <c r="S532" s="25" t="s">
        <v>40</v>
      </c>
      <c r="T532" s="25" t="s">
        <v>40</v>
      </c>
      <c r="U532" s="25" t="s">
        <v>36</v>
      </c>
      <c r="V532" s="25" t="s">
        <v>2644</v>
      </c>
      <c r="W532" s="25" t="s">
        <v>236</v>
      </c>
      <c r="X532" s="25" t="s">
        <v>40</v>
      </c>
      <c r="Y532" s="25" t="s">
        <v>40</v>
      </c>
      <c r="Z532" s="25" t="s">
        <v>40</v>
      </c>
      <c r="AA532" s="25" t="s">
        <v>36</v>
      </c>
      <c r="AB532" s="25" t="s">
        <v>40</v>
      </c>
      <c r="AC532" s="25" t="s">
        <v>36</v>
      </c>
      <c r="AD532" s="25" t="s">
        <v>40</v>
      </c>
      <c r="AE532" s="9" t="s">
        <v>2644</v>
      </c>
      <c r="AF532" s="9" t="s">
        <v>36</v>
      </c>
    </row>
    <row r="533" spans="1:32" s="25" customFormat="1" x14ac:dyDescent="0.3">
      <c r="A533" s="25">
        <v>532</v>
      </c>
      <c r="B533" s="25" t="s">
        <v>1951</v>
      </c>
      <c r="C533" s="25" t="s">
        <v>3992</v>
      </c>
      <c r="D533" s="25" t="s">
        <v>3786</v>
      </c>
      <c r="E533" s="25" t="s">
        <v>3983</v>
      </c>
      <c r="F533" s="25" t="s">
        <v>3983</v>
      </c>
      <c r="G533" s="25" t="s">
        <v>3984</v>
      </c>
      <c r="H533" s="25" t="s">
        <v>36</v>
      </c>
      <c r="I533" s="25" t="s">
        <v>3993</v>
      </c>
      <c r="J533" s="25" t="s">
        <v>2686</v>
      </c>
      <c r="K533" s="25" t="s">
        <v>47</v>
      </c>
      <c r="L533" s="25">
        <v>5</v>
      </c>
      <c r="M533" s="25" t="s">
        <v>2945</v>
      </c>
      <c r="N533" s="9" t="s">
        <v>235</v>
      </c>
      <c r="O533" s="25" t="s">
        <v>40</v>
      </c>
      <c r="P533" s="25" t="s">
        <v>40</v>
      </c>
      <c r="Q533" s="25" t="s">
        <v>40</v>
      </c>
      <c r="R533" s="25" t="s">
        <v>2644</v>
      </c>
      <c r="S533" s="25" t="s">
        <v>40</v>
      </c>
      <c r="T533" s="25" t="s">
        <v>40</v>
      </c>
      <c r="U533" s="25" t="s">
        <v>36</v>
      </c>
      <c r="V533" s="25" t="s">
        <v>2644</v>
      </c>
      <c r="W533" s="25" t="s">
        <v>236</v>
      </c>
      <c r="X533" s="25" t="s">
        <v>40</v>
      </c>
      <c r="Y533" s="25" t="s">
        <v>40</v>
      </c>
      <c r="Z533" s="25" t="s">
        <v>40</v>
      </c>
      <c r="AA533" s="25" t="s">
        <v>36</v>
      </c>
      <c r="AB533" s="25" t="s">
        <v>40</v>
      </c>
      <c r="AC533" s="25" t="s">
        <v>36</v>
      </c>
      <c r="AD533" s="25" t="s">
        <v>40</v>
      </c>
      <c r="AE533" s="9" t="s">
        <v>2644</v>
      </c>
      <c r="AF533" s="9" t="s">
        <v>36</v>
      </c>
    </row>
    <row r="534" spans="1:32" s="25" customFormat="1" x14ac:dyDescent="0.3">
      <c r="A534" s="25">
        <v>533</v>
      </c>
      <c r="B534" s="25" t="s">
        <v>1954</v>
      </c>
      <c r="C534" s="25" t="s">
        <v>3994</v>
      </c>
      <c r="D534" s="25" t="s">
        <v>3786</v>
      </c>
      <c r="E534" s="25" t="s">
        <v>3983</v>
      </c>
      <c r="F534" s="25" t="s">
        <v>3983</v>
      </c>
      <c r="G534" s="25" t="s">
        <v>3984</v>
      </c>
      <c r="H534" s="25" t="s">
        <v>36</v>
      </c>
      <c r="I534" s="25" t="s">
        <v>3995</v>
      </c>
      <c r="J534" s="25" t="s">
        <v>2686</v>
      </c>
      <c r="K534" s="25" t="s">
        <v>47</v>
      </c>
      <c r="L534" s="25">
        <v>5</v>
      </c>
      <c r="M534" s="25" t="s">
        <v>2945</v>
      </c>
      <c r="N534" s="9" t="s">
        <v>235</v>
      </c>
      <c r="O534" s="25" t="s">
        <v>40</v>
      </c>
      <c r="P534" s="25" t="s">
        <v>40</v>
      </c>
      <c r="Q534" s="25" t="s">
        <v>40</v>
      </c>
      <c r="R534" s="25" t="s">
        <v>2644</v>
      </c>
      <c r="S534" s="25" t="s">
        <v>40</v>
      </c>
      <c r="T534" s="25" t="s">
        <v>40</v>
      </c>
      <c r="U534" s="25" t="s">
        <v>36</v>
      </c>
      <c r="V534" s="25" t="s">
        <v>2644</v>
      </c>
      <c r="W534" s="25" t="s">
        <v>236</v>
      </c>
      <c r="X534" s="25" t="s">
        <v>40</v>
      </c>
      <c r="Y534" s="25" t="s">
        <v>40</v>
      </c>
      <c r="Z534" s="25" t="s">
        <v>40</v>
      </c>
      <c r="AA534" s="25" t="s">
        <v>36</v>
      </c>
      <c r="AB534" s="25" t="s">
        <v>40</v>
      </c>
      <c r="AC534" s="25" t="s">
        <v>36</v>
      </c>
      <c r="AD534" s="25" t="s">
        <v>40</v>
      </c>
      <c r="AE534" s="9" t="s">
        <v>2644</v>
      </c>
      <c r="AF534" s="9" t="s">
        <v>36</v>
      </c>
    </row>
    <row r="535" spans="1:32" s="25" customFormat="1" x14ac:dyDescent="0.3">
      <c r="A535" s="25">
        <v>534</v>
      </c>
      <c r="B535" s="25" t="s">
        <v>1957</v>
      </c>
      <c r="C535" s="25" t="s">
        <v>3996</v>
      </c>
      <c r="D535" s="25" t="s">
        <v>3786</v>
      </c>
      <c r="E535" s="25" t="s">
        <v>3983</v>
      </c>
      <c r="F535" s="25" t="s">
        <v>3983</v>
      </c>
      <c r="G535" s="25" t="s">
        <v>3984</v>
      </c>
      <c r="H535" s="25" t="s">
        <v>36</v>
      </c>
      <c r="I535" s="25" t="s">
        <v>3997</v>
      </c>
      <c r="J535" s="25" t="s">
        <v>2686</v>
      </c>
      <c r="K535" s="25" t="s">
        <v>47</v>
      </c>
      <c r="L535" s="25">
        <v>5</v>
      </c>
      <c r="M535" s="25" t="s">
        <v>2945</v>
      </c>
      <c r="N535" s="9" t="s">
        <v>235</v>
      </c>
      <c r="O535" s="25" t="s">
        <v>40</v>
      </c>
      <c r="P535" s="25" t="s">
        <v>40</v>
      </c>
      <c r="Q535" s="25" t="s">
        <v>40</v>
      </c>
      <c r="R535" s="25" t="s">
        <v>2644</v>
      </c>
      <c r="S535" s="25" t="s">
        <v>40</v>
      </c>
      <c r="T535" s="25" t="s">
        <v>40</v>
      </c>
      <c r="U535" s="25" t="s">
        <v>36</v>
      </c>
      <c r="V535" s="25" t="s">
        <v>2644</v>
      </c>
      <c r="W535" s="25" t="s">
        <v>236</v>
      </c>
      <c r="X535" s="25" t="s">
        <v>40</v>
      </c>
      <c r="Y535" s="25" t="s">
        <v>40</v>
      </c>
      <c r="Z535" s="25" t="s">
        <v>40</v>
      </c>
      <c r="AA535" s="25" t="s">
        <v>36</v>
      </c>
      <c r="AB535" s="25" t="s">
        <v>40</v>
      </c>
      <c r="AC535" s="25" t="s">
        <v>36</v>
      </c>
      <c r="AD535" s="25" t="s">
        <v>40</v>
      </c>
      <c r="AE535" s="9" t="s">
        <v>2644</v>
      </c>
      <c r="AF535" s="9" t="s">
        <v>36</v>
      </c>
    </row>
    <row r="536" spans="1:32" s="25" customFormat="1" x14ac:dyDescent="0.3">
      <c r="A536" s="25">
        <v>535</v>
      </c>
      <c r="B536" s="25" t="s">
        <v>1960</v>
      </c>
      <c r="C536" s="25" t="s">
        <v>3998</v>
      </c>
      <c r="D536" s="25" t="s">
        <v>3786</v>
      </c>
      <c r="E536" s="25" t="s">
        <v>3983</v>
      </c>
      <c r="F536" s="25" t="s">
        <v>3983</v>
      </c>
      <c r="G536" s="25" t="s">
        <v>3984</v>
      </c>
      <c r="H536" s="25" t="s">
        <v>36</v>
      </c>
      <c r="I536" s="25" t="s">
        <v>3999</v>
      </c>
      <c r="J536" s="25" t="s">
        <v>2686</v>
      </c>
      <c r="K536" s="25" t="s">
        <v>47</v>
      </c>
      <c r="L536" s="25">
        <v>5</v>
      </c>
      <c r="M536" s="25" t="s">
        <v>2945</v>
      </c>
      <c r="N536" s="9" t="s">
        <v>235</v>
      </c>
      <c r="O536" s="25" t="s">
        <v>40</v>
      </c>
      <c r="P536" s="25" t="s">
        <v>40</v>
      </c>
      <c r="Q536" s="25" t="s">
        <v>40</v>
      </c>
      <c r="R536" s="25" t="s">
        <v>2644</v>
      </c>
      <c r="S536" s="25" t="s">
        <v>40</v>
      </c>
      <c r="T536" s="25" t="s">
        <v>40</v>
      </c>
      <c r="U536" s="25" t="s">
        <v>36</v>
      </c>
      <c r="V536" s="25" t="s">
        <v>2644</v>
      </c>
      <c r="W536" s="25" t="s">
        <v>236</v>
      </c>
      <c r="X536" s="25" t="s">
        <v>40</v>
      </c>
      <c r="Y536" s="25" t="s">
        <v>40</v>
      </c>
      <c r="Z536" s="25" t="s">
        <v>40</v>
      </c>
      <c r="AA536" s="25" t="s">
        <v>36</v>
      </c>
      <c r="AB536" s="25" t="s">
        <v>40</v>
      </c>
      <c r="AC536" s="25" t="s">
        <v>36</v>
      </c>
      <c r="AD536" s="25" t="s">
        <v>40</v>
      </c>
      <c r="AE536" s="9" t="s">
        <v>2644</v>
      </c>
      <c r="AF536" s="9" t="s">
        <v>36</v>
      </c>
    </row>
    <row r="537" spans="1:32" s="25" customFormat="1" x14ac:dyDescent="0.3">
      <c r="A537" s="25">
        <v>536</v>
      </c>
      <c r="B537" s="25" t="s">
        <v>1963</v>
      </c>
      <c r="C537" s="25" t="s">
        <v>4000</v>
      </c>
      <c r="D537" s="25" t="s">
        <v>3786</v>
      </c>
      <c r="E537" s="25" t="s">
        <v>4001</v>
      </c>
      <c r="F537" s="25" t="s">
        <v>4002</v>
      </c>
      <c r="G537" s="25" t="s">
        <v>4003</v>
      </c>
      <c r="H537" s="25" t="s">
        <v>36</v>
      </c>
      <c r="I537" s="25" t="s">
        <v>36</v>
      </c>
      <c r="J537" s="25" t="s">
        <v>2686</v>
      </c>
      <c r="K537" s="25" t="s">
        <v>43</v>
      </c>
      <c r="L537" s="25">
        <v>2</v>
      </c>
      <c r="M537" s="25" t="s">
        <v>3051</v>
      </c>
      <c r="N537" s="9" t="s">
        <v>159</v>
      </c>
      <c r="O537" s="25" t="s">
        <v>40</v>
      </c>
      <c r="P537" s="25" t="s">
        <v>40</v>
      </c>
      <c r="Q537" s="25" t="s">
        <v>40</v>
      </c>
      <c r="R537" s="25" t="s">
        <v>40</v>
      </c>
      <c r="S537" s="25" t="s">
        <v>40</v>
      </c>
      <c r="T537" s="25" t="s">
        <v>2644</v>
      </c>
      <c r="U537" s="25" t="s">
        <v>236</v>
      </c>
      <c r="V537" s="25" t="s">
        <v>2644</v>
      </c>
      <c r="W537" s="25" t="s">
        <v>236</v>
      </c>
      <c r="X537" s="25" t="s">
        <v>40</v>
      </c>
      <c r="Y537" s="25" t="s">
        <v>40</v>
      </c>
      <c r="Z537" s="25" t="s">
        <v>2644</v>
      </c>
      <c r="AA537" s="25" t="s">
        <v>236</v>
      </c>
      <c r="AB537" s="25" t="s">
        <v>2644</v>
      </c>
      <c r="AC537" s="25" t="s">
        <v>236</v>
      </c>
      <c r="AD537" s="25" t="s">
        <v>40</v>
      </c>
      <c r="AE537" s="9" t="s">
        <v>2644</v>
      </c>
      <c r="AF537" s="9" t="s">
        <v>36</v>
      </c>
    </row>
    <row r="538" spans="1:32" s="25" customFormat="1" x14ac:dyDescent="0.3">
      <c r="A538" s="25">
        <v>537</v>
      </c>
      <c r="B538" s="25" t="s">
        <v>1968</v>
      </c>
      <c r="C538" s="25" t="s">
        <v>4004</v>
      </c>
      <c r="D538" s="25" t="s">
        <v>4005</v>
      </c>
      <c r="E538" s="25" t="s">
        <v>4005</v>
      </c>
      <c r="F538" s="25" t="s">
        <v>4006</v>
      </c>
      <c r="G538" s="25" t="s">
        <v>4007</v>
      </c>
      <c r="H538" s="25" t="s">
        <v>36</v>
      </c>
      <c r="I538" s="25" t="s">
        <v>36</v>
      </c>
      <c r="J538" s="25" t="s">
        <v>2686</v>
      </c>
      <c r="K538" s="25" t="s">
        <v>43</v>
      </c>
      <c r="L538" s="25">
        <v>2</v>
      </c>
      <c r="M538" s="25" t="s">
        <v>4008</v>
      </c>
      <c r="N538" s="9" t="s">
        <v>59</v>
      </c>
      <c r="O538" s="25" t="s">
        <v>40</v>
      </c>
      <c r="P538" s="25" t="s">
        <v>2644</v>
      </c>
      <c r="Q538" s="25" t="s">
        <v>2644</v>
      </c>
      <c r="R538" s="25" t="s">
        <v>2644</v>
      </c>
      <c r="S538" s="25" t="s">
        <v>2644</v>
      </c>
      <c r="T538" s="25" t="s">
        <v>2644</v>
      </c>
      <c r="U538" s="25" t="s">
        <v>1974</v>
      </c>
      <c r="V538" s="25" t="s">
        <v>2644</v>
      </c>
      <c r="W538" s="25" t="s">
        <v>236</v>
      </c>
      <c r="X538" s="25" t="s">
        <v>2644</v>
      </c>
      <c r="Y538" s="25" t="s">
        <v>2644</v>
      </c>
      <c r="Z538" s="25" t="s">
        <v>2644</v>
      </c>
      <c r="AA538" s="25" t="s">
        <v>1974</v>
      </c>
      <c r="AB538" s="25" t="s">
        <v>2644</v>
      </c>
      <c r="AC538" s="25" t="s">
        <v>236</v>
      </c>
      <c r="AD538" s="25" t="s">
        <v>40</v>
      </c>
      <c r="AE538" s="9" t="s">
        <v>2644</v>
      </c>
      <c r="AF538" s="9" t="s">
        <v>4009</v>
      </c>
    </row>
    <row r="539" spans="1:32" s="25" customFormat="1" x14ac:dyDescent="0.3">
      <c r="A539" s="25">
        <v>538</v>
      </c>
      <c r="B539" s="25" t="s">
        <v>1976</v>
      </c>
      <c r="C539" s="25" t="s">
        <v>4010</v>
      </c>
      <c r="D539" s="25" t="s">
        <v>4005</v>
      </c>
      <c r="E539" s="25" t="s">
        <v>4005</v>
      </c>
      <c r="F539" s="25" t="s">
        <v>4011</v>
      </c>
      <c r="G539" s="25" t="s">
        <v>4012</v>
      </c>
      <c r="H539" s="25" t="s">
        <v>36</v>
      </c>
      <c r="I539" s="25" t="s">
        <v>36</v>
      </c>
      <c r="J539" s="25" t="s">
        <v>2820</v>
      </c>
      <c r="K539" s="25" t="s">
        <v>2642</v>
      </c>
      <c r="L539" s="25">
        <v>2</v>
      </c>
      <c r="M539" s="25" t="s">
        <v>2821</v>
      </c>
      <c r="N539" s="14" t="s">
        <v>296</v>
      </c>
      <c r="O539" s="25" t="s">
        <v>40</v>
      </c>
      <c r="P539" s="25" t="s">
        <v>2644</v>
      </c>
      <c r="Q539" s="25" t="s">
        <v>2644</v>
      </c>
      <c r="R539" s="25" t="s">
        <v>2644</v>
      </c>
      <c r="S539" s="25" t="s">
        <v>2644</v>
      </c>
      <c r="T539" s="25" t="s">
        <v>2644</v>
      </c>
      <c r="U539" s="25" t="s">
        <v>1974</v>
      </c>
      <c r="V539" s="25" t="s">
        <v>2644</v>
      </c>
      <c r="W539" s="25" t="s">
        <v>236</v>
      </c>
      <c r="X539" s="25" t="s">
        <v>2644</v>
      </c>
      <c r="Y539" s="25" t="s">
        <v>2644</v>
      </c>
      <c r="Z539" s="25" t="s">
        <v>2644</v>
      </c>
      <c r="AA539" s="25" t="s">
        <v>1974</v>
      </c>
      <c r="AB539" s="25" t="s">
        <v>2644</v>
      </c>
      <c r="AC539" s="25" t="s">
        <v>236</v>
      </c>
      <c r="AD539" s="25" t="s">
        <v>40</v>
      </c>
      <c r="AE539" s="9" t="s">
        <v>2644</v>
      </c>
      <c r="AF539" s="9" t="s">
        <v>4013</v>
      </c>
    </row>
    <row r="540" spans="1:32" s="25" customFormat="1" x14ac:dyDescent="0.3">
      <c r="A540" s="25">
        <v>539</v>
      </c>
      <c r="B540" s="25" t="s">
        <v>1981</v>
      </c>
      <c r="C540" s="25" t="s">
        <v>4014</v>
      </c>
      <c r="D540" s="25" t="s">
        <v>4005</v>
      </c>
      <c r="E540" s="25" t="s">
        <v>4015</v>
      </c>
      <c r="F540" s="25" t="s">
        <v>4015</v>
      </c>
      <c r="G540" s="25" t="s">
        <v>4016</v>
      </c>
      <c r="H540" s="25" t="s">
        <v>36</v>
      </c>
      <c r="I540" s="25" t="s">
        <v>36</v>
      </c>
      <c r="J540" s="25" t="s">
        <v>2686</v>
      </c>
      <c r="K540" s="25" t="s">
        <v>47</v>
      </c>
      <c r="L540" s="25">
        <v>10</v>
      </c>
      <c r="M540" s="25" t="s">
        <v>4017</v>
      </c>
      <c r="N540" s="9" t="s">
        <v>1071</v>
      </c>
      <c r="O540" s="25" t="s">
        <v>40</v>
      </c>
      <c r="P540" s="25" t="s">
        <v>2644</v>
      </c>
      <c r="Q540" s="25" t="s">
        <v>2644</v>
      </c>
      <c r="R540" s="25" t="s">
        <v>2644</v>
      </c>
      <c r="S540" s="25" t="s">
        <v>2644</v>
      </c>
      <c r="T540" s="25" t="s">
        <v>2644</v>
      </c>
      <c r="U540" s="25" t="s">
        <v>236</v>
      </c>
      <c r="V540" s="25" t="s">
        <v>2644</v>
      </c>
      <c r="W540" s="25" t="s">
        <v>236</v>
      </c>
      <c r="X540" s="25" t="s">
        <v>2644</v>
      </c>
      <c r="Y540" s="25" t="s">
        <v>2644</v>
      </c>
      <c r="Z540" s="25" t="s">
        <v>2644</v>
      </c>
      <c r="AA540" s="25" t="s">
        <v>236</v>
      </c>
      <c r="AB540" s="25" t="s">
        <v>2644</v>
      </c>
      <c r="AC540" s="25" t="s">
        <v>236</v>
      </c>
      <c r="AD540" s="25" t="s">
        <v>40</v>
      </c>
      <c r="AE540" s="9" t="s">
        <v>2644</v>
      </c>
      <c r="AF540" s="9" t="s">
        <v>36</v>
      </c>
    </row>
    <row r="541" spans="1:32" s="25" customFormat="1" x14ac:dyDescent="0.3">
      <c r="A541" s="25">
        <v>540</v>
      </c>
      <c r="B541" s="25" t="s">
        <v>1986</v>
      </c>
      <c r="C541" s="25" t="s">
        <v>4018</v>
      </c>
      <c r="D541" s="25" t="s">
        <v>4005</v>
      </c>
      <c r="E541" s="25" t="s">
        <v>4019</v>
      </c>
      <c r="F541" s="25" t="s">
        <v>4020</v>
      </c>
      <c r="G541" s="25" t="s">
        <v>4021</v>
      </c>
      <c r="H541" s="25" t="s">
        <v>36</v>
      </c>
      <c r="I541" s="25" t="s">
        <v>36</v>
      </c>
      <c r="J541" s="25" t="s">
        <v>2686</v>
      </c>
      <c r="K541" s="25" t="s">
        <v>43</v>
      </c>
      <c r="L541" s="25">
        <v>9</v>
      </c>
      <c r="M541" s="25" t="s">
        <v>4022</v>
      </c>
      <c r="N541" s="9" t="s">
        <v>1692</v>
      </c>
      <c r="O541" s="25" t="s">
        <v>40</v>
      </c>
      <c r="P541" s="25" t="s">
        <v>2644</v>
      </c>
      <c r="Q541" s="25" t="s">
        <v>2644</v>
      </c>
      <c r="R541" s="25" t="s">
        <v>2644</v>
      </c>
      <c r="S541" s="25" t="s">
        <v>2644</v>
      </c>
      <c r="T541" s="25" t="s">
        <v>2644</v>
      </c>
      <c r="U541" s="25" t="s">
        <v>236</v>
      </c>
      <c r="V541" s="25" t="s">
        <v>40</v>
      </c>
      <c r="W541" s="25" t="s">
        <v>36</v>
      </c>
      <c r="X541" s="25" t="s">
        <v>2644</v>
      </c>
      <c r="Y541" s="25" t="s">
        <v>2644</v>
      </c>
      <c r="Z541" s="25" t="s">
        <v>2644</v>
      </c>
      <c r="AA541" s="25" t="s">
        <v>236</v>
      </c>
      <c r="AB541" s="25" t="s">
        <v>40</v>
      </c>
      <c r="AC541" s="25" t="s">
        <v>36</v>
      </c>
      <c r="AD541" s="25" t="s">
        <v>40</v>
      </c>
      <c r="AE541" s="9" t="s">
        <v>2644</v>
      </c>
      <c r="AF541" s="9" t="s">
        <v>36</v>
      </c>
    </row>
    <row r="542" spans="1:32" s="25" customFormat="1" x14ac:dyDescent="0.3">
      <c r="A542" s="25">
        <v>541</v>
      </c>
      <c r="B542" s="25" t="s">
        <v>1992</v>
      </c>
      <c r="C542" s="25" t="s">
        <v>4023</v>
      </c>
      <c r="D542" s="25" t="s">
        <v>4005</v>
      </c>
      <c r="E542" s="25" t="s">
        <v>4019</v>
      </c>
      <c r="F542" s="25" t="s">
        <v>1994</v>
      </c>
      <c r="G542" s="25" t="s">
        <v>4024</v>
      </c>
      <c r="H542" s="25" t="s">
        <v>36</v>
      </c>
      <c r="I542" s="25" t="s">
        <v>36</v>
      </c>
      <c r="J542" s="25" t="s">
        <v>2805</v>
      </c>
      <c r="K542" s="25" t="s">
        <v>2663</v>
      </c>
      <c r="L542" s="25" t="s">
        <v>36</v>
      </c>
      <c r="M542" s="25" t="s">
        <v>36</v>
      </c>
      <c r="N542" s="9" t="s">
        <v>36</v>
      </c>
      <c r="O542" s="25" t="s">
        <v>40</v>
      </c>
      <c r="P542" s="25" t="s">
        <v>2644</v>
      </c>
      <c r="Q542" s="25" t="s">
        <v>40</v>
      </c>
      <c r="R542" s="25" t="s">
        <v>2644</v>
      </c>
      <c r="S542" s="25" t="s">
        <v>40</v>
      </c>
      <c r="T542" s="25" t="s">
        <v>2644</v>
      </c>
      <c r="U542" s="25" t="s">
        <v>236</v>
      </c>
      <c r="V542" s="25" t="s">
        <v>40</v>
      </c>
      <c r="W542" s="25" t="s">
        <v>36</v>
      </c>
      <c r="X542" s="25" t="s">
        <v>2644</v>
      </c>
      <c r="Y542" s="25" t="s">
        <v>40</v>
      </c>
      <c r="Z542" s="25" t="s">
        <v>2644</v>
      </c>
      <c r="AA542" s="25" t="s">
        <v>236</v>
      </c>
      <c r="AB542" s="25" t="s">
        <v>40</v>
      </c>
      <c r="AC542" s="25" t="s">
        <v>36</v>
      </c>
      <c r="AD542" s="25" t="s">
        <v>40</v>
      </c>
      <c r="AE542" s="9" t="s">
        <v>2644</v>
      </c>
      <c r="AF542" s="9" t="s">
        <v>36</v>
      </c>
    </row>
    <row r="543" spans="1:32" s="25" customFormat="1" x14ac:dyDescent="0.3">
      <c r="A543" s="25">
        <v>542</v>
      </c>
      <c r="B543" s="25" t="s">
        <v>1996</v>
      </c>
      <c r="C543" s="25" t="s">
        <v>4025</v>
      </c>
      <c r="D543" s="25" t="s">
        <v>2640</v>
      </c>
      <c r="E543" s="25" t="s">
        <v>4026</v>
      </c>
      <c r="F543" s="25" t="s">
        <v>4026</v>
      </c>
      <c r="G543" s="25" t="s">
        <v>36</v>
      </c>
      <c r="H543" s="25" t="s">
        <v>36</v>
      </c>
      <c r="I543" s="25" t="s">
        <v>36</v>
      </c>
      <c r="J543" s="25" t="s">
        <v>36</v>
      </c>
      <c r="K543" s="25" t="s">
        <v>2642</v>
      </c>
      <c r="L543" s="25" t="s">
        <v>36</v>
      </c>
      <c r="M543" s="25" t="s">
        <v>2643</v>
      </c>
      <c r="N543" s="9" t="s">
        <v>36</v>
      </c>
      <c r="O543" s="25" t="s">
        <v>2644</v>
      </c>
      <c r="P543" s="25" t="s">
        <v>40</v>
      </c>
      <c r="Q543" s="25" t="s">
        <v>40</v>
      </c>
      <c r="R543" s="25" t="s">
        <v>40</v>
      </c>
      <c r="S543" s="25" t="s">
        <v>40</v>
      </c>
      <c r="T543" s="25" t="s">
        <v>40</v>
      </c>
      <c r="U543" s="25" t="s">
        <v>36</v>
      </c>
      <c r="V543" s="25" t="s">
        <v>40</v>
      </c>
      <c r="W543" s="25" t="s">
        <v>36</v>
      </c>
      <c r="X543" s="25" t="s">
        <v>40</v>
      </c>
      <c r="Y543" s="25" t="s">
        <v>40</v>
      </c>
      <c r="Z543" s="25" t="s">
        <v>40</v>
      </c>
      <c r="AA543" s="25" t="s">
        <v>36</v>
      </c>
      <c r="AB543" s="25" t="s">
        <v>40</v>
      </c>
      <c r="AC543" s="25" t="s">
        <v>36</v>
      </c>
      <c r="AD543" s="25" t="s">
        <v>40</v>
      </c>
      <c r="AE543" s="9" t="s">
        <v>2644</v>
      </c>
      <c r="AF543" s="9" t="s">
        <v>4027</v>
      </c>
    </row>
    <row r="544" spans="1:32" s="25" customFormat="1" x14ac:dyDescent="0.3">
      <c r="A544" s="25">
        <v>543</v>
      </c>
      <c r="B544" s="25" t="s">
        <v>1999</v>
      </c>
      <c r="C544" s="25" t="s">
        <v>4028</v>
      </c>
      <c r="D544" s="25" t="s">
        <v>2640</v>
      </c>
      <c r="E544" s="25" t="s">
        <v>4026</v>
      </c>
      <c r="F544" s="25" t="s">
        <v>4026</v>
      </c>
      <c r="G544" s="25" t="s">
        <v>36</v>
      </c>
      <c r="H544" s="25" t="s">
        <v>36</v>
      </c>
      <c r="I544" s="25" t="s">
        <v>36</v>
      </c>
      <c r="J544" s="25" t="s">
        <v>36</v>
      </c>
      <c r="K544" s="25" t="s">
        <v>2642</v>
      </c>
      <c r="L544" s="25" t="s">
        <v>36</v>
      </c>
      <c r="M544" s="25" t="s">
        <v>2643</v>
      </c>
      <c r="N544" s="9" t="s">
        <v>36</v>
      </c>
      <c r="O544" s="25" t="s">
        <v>2644</v>
      </c>
      <c r="P544" s="25" t="s">
        <v>2644</v>
      </c>
      <c r="Q544" s="25" t="s">
        <v>40</v>
      </c>
      <c r="R544" s="25" t="s">
        <v>40</v>
      </c>
      <c r="S544" s="25" t="s">
        <v>40</v>
      </c>
      <c r="T544" s="25" t="s">
        <v>40</v>
      </c>
      <c r="U544" s="25" t="s">
        <v>236</v>
      </c>
      <c r="V544" s="25" t="s">
        <v>40</v>
      </c>
      <c r="W544" s="25" t="s">
        <v>36</v>
      </c>
      <c r="X544" s="25" t="s">
        <v>40</v>
      </c>
      <c r="Y544" s="25" t="s">
        <v>40</v>
      </c>
      <c r="Z544" s="25" t="s">
        <v>40</v>
      </c>
      <c r="AA544" s="25" t="s">
        <v>36</v>
      </c>
      <c r="AB544" s="25" t="s">
        <v>40</v>
      </c>
      <c r="AC544" s="25" t="s">
        <v>36</v>
      </c>
      <c r="AD544" s="25" t="s">
        <v>40</v>
      </c>
      <c r="AE544" s="9" t="s">
        <v>2644</v>
      </c>
      <c r="AF544" s="9" t="s">
        <v>4027</v>
      </c>
    </row>
    <row r="545" spans="1:32" s="25" customFormat="1" x14ac:dyDescent="0.3">
      <c r="A545" s="25">
        <v>544</v>
      </c>
      <c r="B545" s="25" t="s">
        <v>2001</v>
      </c>
      <c r="C545" s="25" t="s">
        <v>4029</v>
      </c>
      <c r="D545" s="25" t="s">
        <v>2640</v>
      </c>
      <c r="E545" s="25" t="s">
        <v>4026</v>
      </c>
      <c r="F545" s="25" t="s">
        <v>4026</v>
      </c>
      <c r="G545" s="25" t="s">
        <v>36</v>
      </c>
      <c r="H545" s="25" t="s">
        <v>36</v>
      </c>
      <c r="I545" s="25" t="s">
        <v>36</v>
      </c>
      <c r="J545" s="25" t="s">
        <v>36</v>
      </c>
      <c r="K545" s="25" t="s">
        <v>2642</v>
      </c>
      <c r="L545" s="25" t="s">
        <v>36</v>
      </c>
      <c r="M545" s="25" t="s">
        <v>2643</v>
      </c>
      <c r="N545" s="9" t="s">
        <v>36</v>
      </c>
      <c r="O545" s="25" t="s">
        <v>2644</v>
      </c>
      <c r="P545" s="25" t="s">
        <v>40</v>
      </c>
      <c r="Q545" s="25" t="s">
        <v>40</v>
      </c>
      <c r="R545" s="25" t="s">
        <v>2644</v>
      </c>
      <c r="S545" s="25" t="s">
        <v>40</v>
      </c>
      <c r="T545" s="25" t="s">
        <v>2644</v>
      </c>
      <c r="U545" s="25" t="s">
        <v>236</v>
      </c>
      <c r="V545" s="25" t="s">
        <v>40</v>
      </c>
      <c r="W545" s="25" t="s">
        <v>36</v>
      </c>
      <c r="X545" s="25" t="s">
        <v>2644</v>
      </c>
      <c r="Y545" s="25" t="s">
        <v>40</v>
      </c>
      <c r="Z545" s="25" t="s">
        <v>2644</v>
      </c>
      <c r="AA545" s="25" t="s">
        <v>236</v>
      </c>
      <c r="AB545" s="25" t="s">
        <v>40</v>
      </c>
      <c r="AC545" s="25" t="s">
        <v>36</v>
      </c>
      <c r="AD545" s="25" t="s">
        <v>40</v>
      </c>
      <c r="AE545" s="9" t="s">
        <v>2644</v>
      </c>
      <c r="AF545" s="9" t="s">
        <v>4027</v>
      </c>
    </row>
    <row r="546" spans="1:32" s="25" customFormat="1" x14ac:dyDescent="0.3">
      <c r="A546" s="25">
        <v>545</v>
      </c>
      <c r="B546" s="25" t="s">
        <v>2003</v>
      </c>
      <c r="C546" s="25" t="s">
        <v>4030</v>
      </c>
      <c r="D546" s="25" t="s">
        <v>4005</v>
      </c>
      <c r="E546" s="25" t="s">
        <v>4019</v>
      </c>
      <c r="F546" s="25" t="s">
        <v>4031</v>
      </c>
      <c r="G546" s="25" t="s">
        <v>4032</v>
      </c>
      <c r="H546" s="25" t="s">
        <v>36</v>
      </c>
      <c r="I546" s="25" t="s">
        <v>36</v>
      </c>
      <c r="J546" s="25" t="s">
        <v>2805</v>
      </c>
      <c r="K546" s="25" t="s">
        <v>2663</v>
      </c>
      <c r="L546" s="25" t="s">
        <v>36</v>
      </c>
      <c r="M546" s="25" t="s">
        <v>36</v>
      </c>
      <c r="N546" s="9" t="s">
        <v>36</v>
      </c>
      <c r="O546" s="25" t="s">
        <v>40</v>
      </c>
      <c r="P546" s="25" t="s">
        <v>2644</v>
      </c>
      <c r="Q546" s="25" t="s">
        <v>40</v>
      </c>
      <c r="R546" s="25" t="s">
        <v>2644</v>
      </c>
      <c r="S546" s="25" t="s">
        <v>40</v>
      </c>
      <c r="T546" s="25" t="s">
        <v>2644</v>
      </c>
      <c r="U546" s="25" t="s">
        <v>236</v>
      </c>
      <c r="V546" s="25" t="s">
        <v>40</v>
      </c>
      <c r="W546" s="25" t="s">
        <v>36</v>
      </c>
      <c r="X546" s="25" t="s">
        <v>2644</v>
      </c>
      <c r="Y546" s="25" t="s">
        <v>40</v>
      </c>
      <c r="Z546" s="25" t="s">
        <v>2644</v>
      </c>
      <c r="AA546" s="25" t="s">
        <v>236</v>
      </c>
      <c r="AB546" s="25" t="s">
        <v>40</v>
      </c>
      <c r="AC546" s="25" t="s">
        <v>36</v>
      </c>
      <c r="AD546" s="25" t="s">
        <v>40</v>
      </c>
      <c r="AE546" s="9" t="s">
        <v>2644</v>
      </c>
      <c r="AF546" s="9" t="s">
        <v>36</v>
      </c>
    </row>
    <row r="547" spans="1:32" s="25" customFormat="1" x14ac:dyDescent="0.3">
      <c r="A547" s="25">
        <v>546</v>
      </c>
      <c r="B547" s="25" t="s">
        <v>2007</v>
      </c>
      <c r="C547" s="25" t="s">
        <v>4033</v>
      </c>
      <c r="D547" s="25" t="s">
        <v>2640</v>
      </c>
      <c r="E547" s="25" t="s">
        <v>4026</v>
      </c>
      <c r="F547" s="25" t="s">
        <v>4026</v>
      </c>
      <c r="G547" s="25" t="s">
        <v>36</v>
      </c>
      <c r="H547" s="25" t="s">
        <v>36</v>
      </c>
      <c r="I547" s="25" t="s">
        <v>36</v>
      </c>
      <c r="J547" s="25" t="s">
        <v>36</v>
      </c>
      <c r="K547" s="25" t="s">
        <v>2642</v>
      </c>
      <c r="L547" s="25" t="s">
        <v>36</v>
      </c>
      <c r="M547" s="25" t="s">
        <v>2643</v>
      </c>
      <c r="N547" s="9" t="s">
        <v>36</v>
      </c>
      <c r="O547" s="25" t="s">
        <v>2644</v>
      </c>
      <c r="P547" s="25" t="s">
        <v>40</v>
      </c>
      <c r="Q547" s="25" t="s">
        <v>40</v>
      </c>
      <c r="R547" s="25" t="s">
        <v>40</v>
      </c>
      <c r="S547" s="25" t="s">
        <v>40</v>
      </c>
      <c r="T547" s="25" t="s">
        <v>40</v>
      </c>
      <c r="U547" s="25" t="s">
        <v>36</v>
      </c>
      <c r="V547" s="25" t="s">
        <v>40</v>
      </c>
      <c r="W547" s="25" t="s">
        <v>36</v>
      </c>
      <c r="X547" s="25" t="s">
        <v>40</v>
      </c>
      <c r="Y547" s="25" t="s">
        <v>40</v>
      </c>
      <c r="Z547" s="25" t="s">
        <v>40</v>
      </c>
      <c r="AA547" s="25" t="s">
        <v>36</v>
      </c>
      <c r="AB547" s="25" t="s">
        <v>40</v>
      </c>
      <c r="AC547" s="25" t="s">
        <v>36</v>
      </c>
      <c r="AD547" s="25" t="s">
        <v>40</v>
      </c>
      <c r="AE547" s="9" t="s">
        <v>2644</v>
      </c>
      <c r="AF547" s="9" t="s">
        <v>4034</v>
      </c>
    </row>
    <row r="548" spans="1:32" s="25" customFormat="1" x14ac:dyDescent="0.3">
      <c r="A548" s="25">
        <v>547</v>
      </c>
      <c r="B548" s="25" t="s">
        <v>2010</v>
      </c>
      <c r="C548" s="25" t="s">
        <v>4035</v>
      </c>
      <c r="D548" s="25" t="s">
        <v>2640</v>
      </c>
      <c r="E548" s="25" t="s">
        <v>4026</v>
      </c>
      <c r="F548" s="25" t="s">
        <v>4026</v>
      </c>
      <c r="G548" s="25" t="s">
        <v>36</v>
      </c>
      <c r="H548" s="25" t="s">
        <v>36</v>
      </c>
      <c r="I548" s="25" t="s">
        <v>36</v>
      </c>
      <c r="J548" s="25" t="s">
        <v>36</v>
      </c>
      <c r="K548" s="25" t="s">
        <v>2642</v>
      </c>
      <c r="L548" s="25" t="s">
        <v>36</v>
      </c>
      <c r="M548" s="25" t="s">
        <v>2643</v>
      </c>
      <c r="N548" s="9" t="s">
        <v>36</v>
      </c>
      <c r="O548" s="25" t="s">
        <v>2644</v>
      </c>
      <c r="P548" s="25" t="s">
        <v>2644</v>
      </c>
      <c r="Q548" s="25" t="s">
        <v>40</v>
      </c>
      <c r="R548" s="25" t="s">
        <v>40</v>
      </c>
      <c r="S548" s="25" t="s">
        <v>40</v>
      </c>
      <c r="T548" s="25" t="s">
        <v>40</v>
      </c>
      <c r="U548" s="25" t="s">
        <v>36</v>
      </c>
      <c r="V548" s="25" t="s">
        <v>40</v>
      </c>
      <c r="W548" s="25" t="s">
        <v>36</v>
      </c>
      <c r="X548" s="25" t="s">
        <v>40</v>
      </c>
      <c r="Y548" s="25" t="s">
        <v>40</v>
      </c>
      <c r="Z548" s="25" t="s">
        <v>40</v>
      </c>
      <c r="AA548" s="25" t="s">
        <v>36</v>
      </c>
      <c r="AB548" s="25" t="s">
        <v>40</v>
      </c>
      <c r="AC548" s="25" t="s">
        <v>36</v>
      </c>
      <c r="AD548" s="25" t="s">
        <v>40</v>
      </c>
      <c r="AE548" s="9" t="s">
        <v>2644</v>
      </c>
      <c r="AF548" s="9" t="s">
        <v>4034</v>
      </c>
    </row>
    <row r="549" spans="1:32" s="25" customFormat="1" x14ac:dyDescent="0.3">
      <c r="A549" s="25">
        <v>548</v>
      </c>
      <c r="B549" s="25" t="s">
        <v>2012</v>
      </c>
      <c r="C549" s="25" t="s">
        <v>4036</v>
      </c>
      <c r="D549" s="25" t="s">
        <v>2640</v>
      </c>
      <c r="E549" s="25" t="s">
        <v>4026</v>
      </c>
      <c r="F549" s="25" t="s">
        <v>4026</v>
      </c>
      <c r="G549" s="25" t="s">
        <v>36</v>
      </c>
      <c r="H549" s="25" t="s">
        <v>36</v>
      </c>
      <c r="I549" s="25" t="s">
        <v>36</v>
      </c>
      <c r="J549" s="25" t="s">
        <v>36</v>
      </c>
      <c r="K549" s="25" t="s">
        <v>2642</v>
      </c>
      <c r="L549" s="25" t="s">
        <v>36</v>
      </c>
      <c r="M549" s="25" t="s">
        <v>2643</v>
      </c>
      <c r="N549" s="9" t="s">
        <v>36</v>
      </c>
      <c r="O549" s="25" t="s">
        <v>2644</v>
      </c>
      <c r="P549" s="25" t="s">
        <v>40</v>
      </c>
      <c r="Q549" s="25" t="s">
        <v>40</v>
      </c>
      <c r="R549" s="25" t="s">
        <v>2644</v>
      </c>
      <c r="S549" s="25" t="s">
        <v>40</v>
      </c>
      <c r="T549" s="25" t="s">
        <v>2644</v>
      </c>
      <c r="U549" s="25" t="s">
        <v>236</v>
      </c>
      <c r="V549" s="25" t="s">
        <v>40</v>
      </c>
      <c r="W549" s="25" t="s">
        <v>36</v>
      </c>
      <c r="X549" s="25" t="s">
        <v>2644</v>
      </c>
      <c r="Y549" s="25" t="s">
        <v>40</v>
      </c>
      <c r="Z549" s="25" t="s">
        <v>2644</v>
      </c>
      <c r="AA549" s="25" t="s">
        <v>236</v>
      </c>
      <c r="AB549" s="25" t="s">
        <v>40</v>
      </c>
      <c r="AC549" s="25" t="s">
        <v>36</v>
      </c>
      <c r="AD549" s="25" t="s">
        <v>40</v>
      </c>
      <c r="AE549" s="9" t="s">
        <v>2644</v>
      </c>
      <c r="AF549" s="9" t="s">
        <v>4034</v>
      </c>
    </row>
    <row r="550" spans="1:32" s="25" customFormat="1" x14ac:dyDescent="0.3">
      <c r="A550" s="25">
        <v>549</v>
      </c>
      <c r="B550" s="25" t="s">
        <v>2014</v>
      </c>
      <c r="C550" s="25" t="s">
        <v>4037</v>
      </c>
      <c r="D550" s="25" t="s">
        <v>4005</v>
      </c>
      <c r="E550" s="25" t="s">
        <v>4019</v>
      </c>
      <c r="F550" s="25" t="s">
        <v>4031</v>
      </c>
      <c r="G550" s="25" t="s">
        <v>4038</v>
      </c>
      <c r="H550" s="25" t="s">
        <v>36</v>
      </c>
      <c r="I550" s="25" t="s">
        <v>36</v>
      </c>
      <c r="J550" s="25" t="s">
        <v>2686</v>
      </c>
      <c r="K550" s="25" t="s">
        <v>47</v>
      </c>
      <c r="L550" s="25">
        <v>6</v>
      </c>
      <c r="M550" s="25" t="s">
        <v>4039</v>
      </c>
      <c r="N550" s="9" t="s">
        <v>344</v>
      </c>
      <c r="O550" s="25" t="s">
        <v>40</v>
      </c>
      <c r="P550" s="25" t="s">
        <v>2644</v>
      </c>
      <c r="Q550" s="25" t="s">
        <v>40</v>
      </c>
      <c r="R550" s="25" t="s">
        <v>2644</v>
      </c>
      <c r="S550" s="25" t="s">
        <v>40</v>
      </c>
      <c r="T550" s="25" t="s">
        <v>2644</v>
      </c>
      <c r="U550" s="25" t="s">
        <v>236</v>
      </c>
      <c r="V550" s="25" t="s">
        <v>40</v>
      </c>
      <c r="W550" s="25" t="s">
        <v>36</v>
      </c>
      <c r="X550" s="25" t="s">
        <v>2644</v>
      </c>
      <c r="Y550" s="25" t="s">
        <v>40</v>
      </c>
      <c r="Z550" s="25" t="s">
        <v>2644</v>
      </c>
      <c r="AA550" s="25" t="s">
        <v>236</v>
      </c>
      <c r="AB550" s="25" t="s">
        <v>40</v>
      </c>
      <c r="AC550" s="25" t="s">
        <v>36</v>
      </c>
      <c r="AD550" s="25" t="s">
        <v>40</v>
      </c>
      <c r="AE550" s="9" t="s">
        <v>2644</v>
      </c>
      <c r="AF550" s="9" t="s">
        <v>36</v>
      </c>
    </row>
    <row r="551" spans="1:32" s="25" customFormat="1" x14ac:dyDescent="0.3">
      <c r="A551" s="25">
        <v>550</v>
      </c>
      <c r="B551" s="25" t="s">
        <v>2018</v>
      </c>
      <c r="C551" s="25" t="s">
        <v>4040</v>
      </c>
      <c r="D551" s="25" t="s">
        <v>4005</v>
      </c>
      <c r="E551" s="25" t="s">
        <v>4019</v>
      </c>
      <c r="F551" s="25" t="s">
        <v>4031</v>
      </c>
      <c r="G551" s="25" t="s">
        <v>4041</v>
      </c>
      <c r="H551" s="25" t="s">
        <v>36</v>
      </c>
      <c r="I551" s="25" t="s">
        <v>36</v>
      </c>
      <c r="J551" s="25" t="s">
        <v>2820</v>
      </c>
      <c r="K551" s="25" t="s">
        <v>2642</v>
      </c>
      <c r="L551" s="25">
        <v>2</v>
      </c>
      <c r="M551" s="25" t="s">
        <v>2821</v>
      </c>
      <c r="N551" s="14" t="s">
        <v>296</v>
      </c>
      <c r="O551" s="25" t="s">
        <v>40</v>
      </c>
      <c r="P551" s="25" t="s">
        <v>2644</v>
      </c>
      <c r="Q551" s="25" t="s">
        <v>40</v>
      </c>
      <c r="R551" s="25" t="s">
        <v>2644</v>
      </c>
      <c r="S551" s="25" t="s">
        <v>40</v>
      </c>
      <c r="T551" s="25" t="s">
        <v>2644</v>
      </c>
      <c r="U551" s="25" t="s">
        <v>236</v>
      </c>
      <c r="V551" s="25" t="s">
        <v>40</v>
      </c>
      <c r="W551" s="25" t="s">
        <v>36</v>
      </c>
      <c r="X551" s="25" t="s">
        <v>2644</v>
      </c>
      <c r="Y551" s="25" t="s">
        <v>40</v>
      </c>
      <c r="Z551" s="25" t="s">
        <v>2644</v>
      </c>
      <c r="AA551" s="25" t="s">
        <v>236</v>
      </c>
      <c r="AB551" s="25" t="s">
        <v>40</v>
      </c>
      <c r="AC551" s="25" t="s">
        <v>36</v>
      </c>
      <c r="AD551" s="25" t="s">
        <v>40</v>
      </c>
      <c r="AE551" s="9" t="s">
        <v>2644</v>
      </c>
      <c r="AF551" s="9" t="s">
        <v>36</v>
      </c>
    </row>
    <row r="552" spans="1:32" s="25" customFormat="1" x14ac:dyDescent="0.3">
      <c r="A552" s="25">
        <v>551</v>
      </c>
      <c r="B552" s="25" t="s">
        <v>2021</v>
      </c>
      <c r="C552" s="25" t="s">
        <v>4042</v>
      </c>
      <c r="D552" s="25" t="s">
        <v>4005</v>
      </c>
      <c r="E552" s="25" t="s">
        <v>4019</v>
      </c>
      <c r="F552" s="25" t="s">
        <v>4020</v>
      </c>
      <c r="G552" s="25" t="s">
        <v>4043</v>
      </c>
      <c r="H552" s="25" t="s">
        <v>36</v>
      </c>
      <c r="I552" s="25" t="s">
        <v>36</v>
      </c>
      <c r="J552" s="25" t="s">
        <v>2686</v>
      </c>
      <c r="K552" s="25" t="s">
        <v>43</v>
      </c>
      <c r="L552" s="25">
        <v>7</v>
      </c>
      <c r="M552" s="25" t="s">
        <v>4044</v>
      </c>
      <c r="N552" s="9" t="s">
        <v>115</v>
      </c>
      <c r="O552" s="25" t="s">
        <v>40</v>
      </c>
      <c r="P552" s="25" t="s">
        <v>2644</v>
      </c>
      <c r="Q552" s="25" t="s">
        <v>40</v>
      </c>
      <c r="R552" s="25" t="s">
        <v>2644</v>
      </c>
      <c r="S552" s="25" t="s">
        <v>40</v>
      </c>
      <c r="T552" s="25" t="s">
        <v>2644</v>
      </c>
      <c r="U552" s="25" t="s">
        <v>236</v>
      </c>
      <c r="V552" s="25" t="s">
        <v>40</v>
      </c>
      <c r="W552" s="25" t="s">
        <v>36</v>
      </c>
      <c r="X552" s="25" t="s">
        <v>2644</v>
      </c>
      <c r="Y552" s="25" t="s">
        <v>40</v>
      </c>
      <c r="Z552" s="25" t="s">
        <v>2644</v>
      </c>
      <c r="AA552" s="25" t="s">
        <v>236</v>
      </c>
      <c r="AB552" s="25" t="s">
        <v>40</v>
      </c>
      <c r="AC552" s="25" t="s">
        <v>36</v>
      </c>
      <c r="AD552" s="25" t="s">
        <v>40</v>
      </c>
      <c r="AE552" s="9" t="s">
        <v>2644</v>
      </c>
      <c r="AF552" s="9" t="s">
        <v>36</v>
      </c>
    </row>
    <row r="553" spans="1:32" s="25" customFormat="1" x14ac:dyDescent="0.3">
      <c r="A553" s="25">
        <v>552</v>
      </c>
      <c r="B553" s="25" t="s">
        <v>2025</v>
      </c>
      <c r="C553" s="25" t="s">
        <v>4045</v>
      </c>
      <c r="D553" s="25" t="s">
        <v>4005</v>
      </c>
      <c r="E553" s="25" t="s">
        <v>4046</v>
      </c>
      <c r="F553" s="25" t="s">
        <v>4020</v>
      </c>
      <c r="G553" s="25" t="s">
        <v>4047</v>
      </c>
      <c r="H553" s="25" t="s">
        <v>36</v>
      </c>
      <c r="I553" s="25" t="s">
        <v>36</v>
      </c>
      <c r="J553" s="25" t="s">
        <v>2686</v>
      </c>
      <c r="K553" s="25" t="s">
        <v>43</v>
      </c>
      <c r="L553" s="25">
        <v>5</v>
      </c>
      <c r="M553" s="25" t="s">
        <v>4048</v>
      </c>
      <c r="N553" s="9" t="s">
        <v>235</v>
      </c>
      <c r="O553" s="25" t="s">
        <v>40</v>
      </c>
      <c r="P553" s="25" t="s">
        <v>2644</v>
      </c>
      <c r="Q553" s="25" t="s">
        <v>40</v>
      </c>
      <c r="R553" s="25" t="s">
        <v>2644</v>
      </c>
      <c r="S553" s="25" t="s">
        <v>40</v>
      </c>
      <c r="T553" s="25" t="s">
        <v>2644</v>
      </c>
      <c r="U553" s="25" t="s">
        <v>236</v>
      </c>
      <c r="V553" s="25" t="s">
        <v>40</v>
      </c>
      <c r="W553" s="25" t="s">
        <v>36</v>
      </c>
      <c r="X553" s="25" t="s">
        <v>2644</v>
      </c>
      <c r="Y553" s="25" t="s">
        <v>40</v>
      </c>
      <c r="Z553" s="25" t="s">
        <v>2644</v>
      </c>
      <c r="AA553" s="25" t="s">
        <v>236</v>
      </c>
      <c r="AB553" s="25" t="s">
        <v>40</v>
      </c>
      <c r="AC553" s="25" t="s">
        <v>36</v>
      </c>
      <c r="AD553" s="25" t="s">
        <v>40</v>
      </c>
      <c r="AE553" s="9" t="s">
        <v>2644</v>
      </c>
      <c r="AF553" s="9" t="s">
        <v>36</v>
      </c>
    </row>
    <row r="554" spans="1:32" s="25" customFormat="1" x14ac:dyDescent="0.3">
      <c r="A554" s="25">
        <v>553</v>
      </c>
      <c r="B554" s="25" t="s">
        <v>2030</v>
      </c>
      <c r="C554" s="25" t="s">
        <v>4049</v>
      </c>
      <c r="D554" s="25" t="s">
        <v>4005</v>
      </c>
      <c r="E554" s="25" t="s">
        <v>4046</v>
      </c>
      <c r="F554" s="25" t="s">
        <v>4020</v>
      </c>
      <c r="G554" s="25" t="s">
        <v>4050</v>
      </c>
      <c r="H554" s="25" t="s">
        <v>36</v>
      </c>
      <c r="I554" s="25" t="s">
        <v>36</v>
      </c>
      <c r="J554" s="25" t="s">
        <v>2820</v>
      </c>
      <c r="K554" s="25" t="s">
        <v>2642</v>
      </c>
      <c r="L554" s="25">
        <v>2</v>
      </c>
      <c r="M554" s="25" t="s">
        <v>2821</v>
      </c>
      <c r="N554" s="14" t="s">
        <v>296</v>
      </c>
      <c r="O554" s="25" t="s">
        <v>40</v>
      </c>
      <c r="P554" s="25" t="s">
        <v>2644</v>
      </c>
      <c r="Q554" s="25" t="s">
        <v>40</v>
      </c>
      <c r="R554" s="25" t="s">
        <v>2644</v>
      </c>
      <c r="S554" s="25" t="s">
        <v>40</v>
      </c>
      <c r="T554" s="25" t="s">
        <v>2644</v>
      </c>
      <c r="U554" s="25" t="s">
        <v>236</v>
      </c>
      <c r="V554" s="25" t="s">
        <v>40</v>
      </c>
      <c r="W554" s="25" t="s">
        <v>36</v>
      </c>
      <c r="X554" s="25" t="s">
        <v>2644</v>
      </c>
      <c r="Y554" s="25" t="s">
        <v>40</v>
      </c>
      <c r="Z554" s="25" t="s">
        <v>2644</v>
      </c>
      <c r="AA554" s="25" t="s">
        <v>236</v>
      </c>
      <c r="AB554" s="25" t="s">
        <v>40</v>
      </c>
      <c r="AC554" s="25" t="s">
        <v>36</v>
      </c>
      <c r="AD554" s="25" t="s">
        <v>40</v>
      </c>
      <c r="AE554" s="9" t="s">
        <v>2644</v>
      </c>
      <c r="AF554" s="9" t="s">
        <v>36</v>
      </c>
    </row>
    <row r="555" spans="1:32" s="25" customFormat="1" x14ac:dyDescent="0.3">
      <c r="A555" s="25">
        <v>554</v>
      </c>
      <c r="B555" s="25" t="s">
        <v>2033</v>
      </c>
      <c r="C555" s="25" t="s">
        <v>4051</v>
      </c>
      <c r="D555" s="25" t="s">
        <v>4005</v>
      </c>
      <c r="E555" s="25" t="s">
        <v>4046</v>
      </c>
      <c r="F555" s="25" t="s">
        <v>4020</v>
      </c>
      <c r="G555" s="25" t="s">
        <v>4052</v>
      </c>
      <c r="H555" s="25" t="s">
        <v>36</v>
      </c>
      <c r="I555" s="25" t="s">
        <v>36</v>
      </c>
      <c r="J555" s="25" t="s">
        <v>2686</v>
      </c>
      <c r="K555" s="25" t="s">
        <v>43</v>
      </c>
      <c r="L555" s="25">
        <v>3</v>
      </c>
      <c r="M555" s="25" t="s">
        <v>4053</v>
      </c>
      <c r="N555" s="9" t="s">
        <v>354</v>
      </c>
      <c r="O555" s="25" t="s">
        <v>40</v>
      </c>
      <c r="P555" s="25" t="s">
        <v>2644</v>
      </c>
      <c r="Q555" s="25" t="s">
        <v>40</v>
      </c>
      <c r="R555" s="25" t="s">
        <v>2644</v>
      </c>
      <c r="S555" s="25" t="s">
        <v>40</v>
      </c>
      <c r="T555" s="25" t="s">
        <v>2644</v>
      </c>
      <c r="U555" s="25" t="s">
        <v>236</v>
      </c>
      <c r="V555" s="25" t="s">
        <v>40</v>
      </c>
      <c r="W555" s="25" t="s">
        <v>36</v>
      </c>
      <c r="X555" s="25" t="s">
        <v>2644</v>
      </c>
      <c r="Y555" s="25" t="s">
        <v>40</v>
      </c>
      <c r="Z555" s="25" t="s">
        <v>2644</v>
      </c>
      <c r="AA555" s="25" t="s">
        <v>236</v>
      </c>
      <c r="AB555" s="25" t="s">
        <v>40</v>
      </c>
      <c r="AC555" s="25" t="s">
        <v>36</v>
      </c>
      <c r="AD555" s="25" t="s">
        <v>40</v>
      </c>
      <c r="AE555" s="9" t="s">
        <v>2644</v>
      </c>
      <c r="AF555" s="9" t="s">
        <v>36</v>
      </c>
    </row>
    <row r="556" spans="1:32" s="25" customFormat="1" x14ac:dyDescent="0.3">
      <c r="A556" s="25">
        <v>555</v>
      </c>
      <c r="B556" s="25" t="s">
        <v>2037</v>
      </c>
      <c r="C556" s="25" t="s">
        <v>4054</v>
      </c>
      <c r="D556" s="25" t="s">
        <v>4005</v>
      </c>
      <c r="E556" s="25" t="s">
        <v>4046</v>
      </c>
      <c r="F556" s="25" t="s">
        <v>4020</v>
      </c>
      <c r="G556" s="25" t="s">
        <v>4055</v>
      </c>
      <c r="H556" s="25" t="s">
        <v>36</v>
      </c>
      <c r="I556" s="25" t="s">
        <v>36</v>
      </c>
      <c r="J556" s="25" t="s">
        <v>2686</v>
      </c>
      <c r="K556" s="25" t="s">
        <v>43</v>
      </c>
      <c r="L556" s="25">
        <v>3</v>
      </c>
      <c r="M556" s="25" t="s">
        <v>4056</v>
      </c>
      <c r="N556" s="9" t="s">
        <v>354</v>
      </c>
      <c r="O556" s="25" t="s">
        <v>40</v>
      </c>
      <c r="P556" s="25" t="s">
        <v>2644</v>
      </c>
      <c r="Q556" s="25" t="s">
        <v>40</v>
      </c>
      <c r="R556" s="25" t="s">
        <v>2644</v>
      </c>
      <c r="S556" s="25" t="s">
        <v>40</v>
      </c>
      <c r="T556" s="25" t="s">
        <v>2644</v>
      </c>
      <c r="U556" s="25" t="s">
        <v>236</v>
      </c>
      <c r="V556" s="25" t="s">
        <v>40</v>
      </c>
      <c r="W556" s="25" t="s">
        <v>36</v>
      </c>
      <c r="X556" s="25" t="s">
        <v>2644</v>
      </c>
      <c r="Y556" s="25" t="s">
        <v>40</v>
      </c>
      <c r="Z556" s="25" t="s">
        <v>2644</v>
      </c>
      <c r="AA556" s="25" t="s">
        <v>236</v>
      </c>
      <c r="AB556" s="25" t="s">
        <v>40</v>
      </c>
      <c r="AC556" s="25" t="s">
        <v>36</v>
      </c>
      <c r="AD556" s="25" t="s">
        <v>40</v>
      </c>
      <c r="AE556" s="9" t="s">
        <v>2644</v>
      </c>
      <c r="AF556" s="9" t="s">
        <v>36</v>
      </c>
    </row>
    <row r="557" spans="1:32" s="25" customFormat="1" x14ac:dyDescent="0.3">
      <c r="A557" s="25">
        <v>556</v>
      </c>
      <c r="B557" s="25" t="s">
        <v>2041</v>
      </c>
      <c r="C557" s="25" t="s">
        <v>4057</v>
      </c>
      <c r="D557" s="25" t="s">
        <v>4005</v>
      </c>
      <c r="E557" s="25" t="s">
        <v>4046</v>
      </c>
      <c r="F557" s="25" t="s">
        <v>4020</v>
      </c>
      <c r="G557" s="25" t="s">
        <v>4058</v>
      </c>
      <c r="H557" s="25" t="s">
        <v>36</v>
      </c>
      <c r="I557" s="25" t="s">
        <v>36</v>
      </c>
      <c r="J557" s="25" t="s">
        <v>2820</v>
      </c>
      <c r="K557" s="25" t="s">
        <v>2642</v>
      </c>
      <c r="L557" s="25">
        <v>2</v>
      </c>
      <c r="M557" s="25" t="s">
        <v>2821</v>
      </c>
      <c r="N557" s="14" t="s">
        <v>296</v>
      </c>
      <c r="O557" s="25" t="s">
        <v>40</v>
      </c>
      <c r="P557" s="25" t="s">
        <v>2644</v>
      </c>
      <c r="Q557" s="25" t="s">
        <v>40</v>
      </c>
      <c r="R557" s="25" t="s">
        <v>2644</v>
      </c>
      <c r="S557" s="25" t="s">
        <v>40</v>
      </c>
      <c r="T557" s="25" t="s">
        <v>2644</v>
      </c>
      <c r="U557" s="25" t="s">
        <v>236</v>
      </c>
      <c r="V557" s="25" t="s">
        <v>40</v>
      </c>
      <c r="W557" s="25" t="s">
        <v>36</v>
      </c>
      <c r="X557" s="25" t="s">
        <v>2644</v>
      </c>
      <c r="Y557" s="25" t="s">
        <v>40</v>
      </c>
      <c r="Z557" s="25" t="s">
        <v>2644</v>
      </c>
      <c r="AA557" s="25" t="s">
        <v>236</v>
      </c>
      <c r="AB557" s="25" t="s">
        <v>40</v>
      </c>
      <c r="AC557" s="25" t="s">
        <v>36</v>
      </c>
      <c r="AD557" s="25" t="s">
        <v>40</v>
      </c>
      <c r="AE557" s="9" t="s">
        <v>2644</v>
      </c>
      <c r="AF557" s="9" t="s">
        <v>36</v>
      </c>
    </row>
    <row r="558" spans="1:32" s="25" customFormat="1" x14ac:dyDescent="0.3">
      <c r="A558" s="25">
        <v>557</v>
      </c>
      <c r="B558" s="25" t="s">
        <v>2044</v>
      </c>
      <c r="C558" s="25" t="s">
        <v>4059</v>
      </c>
      <c r="D558" s="25" t="s">
        <v>4005</v>
      </c>
      <c r="E558" s="25" t="s">
        <v>4060</v>
      </c>
      <c r="F558" s="25" t="s">
        <v>4060</v>
      </c>
      <c r="G558" s="25" t="s">
        <v>4061</v>
      </c>
      <c r="H558" s="25" t="s">
        <v>36</v>
      </c>
      <c r="I558" s="25" t="s">
        <v>36</v>
      </c>
      <c r="J558" s="25" t="s">
        <v>2820</v>
      </c>
      <c r="K558" s="25" t="s">
        <v>2642</v>
      </c>
      <c r="L558" s="25">
        <v>2</v>
      </c>
      <c r="M558" s="25" t="s">
        <v>2821</v>
      </c>
      <c r="N558" s="14" t="s">
        <v>296</v>
      </c>
      <c r="O558" s="25" t="s">
        <v>40</v>
      </c>
      <c r="P558" s="25" t="s">
        <v>2644</v>
      </c>
      <c r="Q558" s="25" t="s">
        <v>2644</v>
      </c>
      <c r="R558" s="25" t="s">
        <v>2644</v>
      </c>
      <c r="S558" s="25" t="s">
        <v>2644</v>
      </c>
      <c r="T558" s="25" t="s">
        <v>2644</v>
      </c>
      <c r="U558" s="25" t="s">
        <v>236</v>
      </c>
      <c r="V558" s="25" t="s">
        <v>2644</v>
      </c>
      <c r="W558" s="25" t="s">
        <v>236</v>
      </c>
      <c r="X558" s="25" t="s">
        <v>2644</v>
      </c>
      <c r="Y558" s="25" t="s">
        <v>2644</v>
      </c>
      <c r="Z558" s="25" t="s">
        <v>2644</v>
      </c>
      <c r="AA558" s="25" t="s">
        <v>236</v>
      </c>
      <c r="AB558" s="25" t="s">
        <v>2644</v>
      </c>
      <c r="AC558" s="25" t="s">
        <v>236</v>
      </c>
      <c r="AD558" s="25" t="s">
        <v>40</v>
      </c>
      <c r="AE558" s="9" t="s">
        <v>2644</v>
      </c>
      <c r="AF558" s="9" t="s">
        <v>36</v>
      </c>
    </row>
    <row r="559" spans="1:32" s="25" customFormat="1" x14ac:dyDescent="0.3">
      <c r="A559" s="25">
        <v>558</v>
      </c>
      <c r="B559" s="25" t="s">
        <v>2048</v>
      </c>
      <c r="C559" s="25" t="s">
        <v>4062</v>
      </c>
      <c r="D559" s="25" t="s">
        <v>4005</v>
      </c>
      <c r="E559" s="25" t="s">
        <v>4060</v>
      </c>
      <c r="F559" s="25" t="s">
        <v>4060</v>
      </c>
      <c r="G559" s="25" t="s">
        <v>4063</v>
      </c>
      <c r="H559" s="25" t="s">
        <v>36</v>
      </c>
      <c r="I559" s="25" t="s">
        <v>36</v>
      </c>
      <c r="J559" s="25" t="s">
        <v>2686</v>
      </c>
      <c r="K559" s="25" t="s">
        <v>47</v>
      </c>
      <c r="L559" s="25">
        <v>16</v>
      </c>
      <c r="M559" s="25" t="s">
        <v>4064</v>
      </c>
      <c r="N559" s="9" t="s">
        <v>2052</v>
      </c>
      <c r="O559" s="25" t="s">
        <v>40</v>
      </c>
      <c r="P559" s="25" t="s">
        <v>2644</v>
      </c>
      <c r="Q559" s="25" t="s">
        <v>2644</v>
      </c>
      <c r="R559" s="25" t="s">
        <v>2644</v>
      </c>
      <c r="S559" s="25" t="s">
        <v>2644</v>
      </c>
      <c r="T559" s="25" t="s">
        <v>40</v>
      </c>
      <c r="U559" s="25" t="s">
        <v>36</v>
      </c>
      <c r="V559" s="25" t="s">
        <v>2644</v>
      </c>
      <c r="W559" s="25" t="s">
        <v>236</v>
      </c>
      <c r="X559" s="25" t="s">
        <v>2644</v>
      </c>
      <c r="Y559" s="25" t="s">
        <v>2644</v>
      </c>
      <c r="Z559" s="25" t="s">
        <v>40</v>
      </c>
      <c r="AA559" s="25" t="s">
        <v>36</v>
      </c>
      <c r="AB559" s="25" t="s">
        <v>2644</v>
      </c>
      <c r="AC559" s="25" t="s">
        <v>236</v>
      </c>
      <c r="AD559" s="25" t="s">
        <v>40</v>
      </c>
      <c r="AE559" s="9" t="s">
        <v>2644</v>
      </c>
      <c r="AF559" s="9" t="s">
        <v>4065</v>
      </c>
    </row>
    <row r="560" spans="1:32" s="25" customFormat="1" x14ac:dyDescent="0.3">
      <c r="A560" s="25">
        <v>559</v>
      </c>
      <c r="B560" s="25" t="s">
        <v>2054</v>
      </c>
      <c r="C560" s="25" t="s">
        <v>4066</v>
      </c>
      <c r="D560" s="25" t="s">
        <v>4005</v>
      </c>
      <c r="E560" s="25" t="s">
        <v>4060</v>
      </c>
      <c r="F560" s="25" t="s">
        <v>4060</v>
      </c>
      <c r="G560" s="25" t="s">
        <v>4063</v>
      </c>
      <c r="H560" s="25" t="s">
        <v>36</v>
      </c>
      <c r="I560" s="25" t="s">
        <v>36</v>
      </c>
      <c r="J560" s="25" t="s">
        <v>36</v>
      </c>
      <c r="K560" s="25" t="s">
        <v>47</v>
      </c>
      <c r="L560" s="25">
        <v>5</v>
      </c>
      <c r="M560" s="25" t="s">
        <v>4067</v>
      </c>
      <c r="N560" s="11" t="s">
        <v>235</v>
      </c>
      <c r="O560" s="25" t="s">
        <v>2644</v>
      </c>
      <c r="P560" s="25" t="s">
        <v>40</v>
      </c>
      <c r="Q560" s="25" t="s">
        <v>40</v>
      </c>
      <c r="R560" s="25" t="s">
        <v>40</v>
      </c>
      <c r="S560" s="25" t="s">
        <v>40</v>
      </c>
      <c r="T560" s="25" t="s">
        <v>2644</v>
      </c>
      <c r="U560" s="25" t="s">
        <v>236</v>
      </c>
      <c r="V560" s="25" t="s">
        <v>2644</v>
      </c>
      <c r="W560" s="25" t="s">
        <v>236</v>
      </c>
      <c r="X560" s="25" t="s">
        <v>40</v>
      </c>
      <c r="Y560" s="25" t="s">
        <v>40</v>
      </c>
      <c r="Z560" s="25" t="s">
        <v>2644</v>
      </c>
      <c r="AA560" s="25" t="s">
        <v>236</v>
      </c>
      <c r="AB560" s="25" t="s">
        <v>2644</v>
      </c>
      <c r="AC560" s="25" t="s">
        <v>236</v>
      </c>
      <c r="AD560" s="25" t="s">
        <v>40</v>
      </c>
      <c r="AE560" s="9" t="s">
        <v>2644</v>
      </c>
      <c r="AF560" s="9" t="s">
        <v>4068</v>
      </c>
    </row>
    <row r="561" spans="1:32" s="25" customFormat="1" x14ac:dyDescent="0.3">
      <c r="A561" s="25">
        <v>560</v>
      </c>
      <c r="B561" s="25" t="s">
        <v>2058</v>
      </c>
      <c r="C561" s="25" t="s">
        <v>4069</v>
      </c>
      <c r="D561" s="25" t="s">
        <v>4005</v>
      </c>
      <c r="E561" s="25" t="s">
        <v>3264</v>
      </c>
      <c r="F561" s="25" t="s">
        <v>4070</v>
      </c>
      <c r="G561" s="25" t="s">
        <v>4071</v>
      </c>
      <c r="H561" s="25" t="s">
        <v>36</v>
      </c>
      <c r="I561" s="25" t="s">
        <v>36</v>
      </c>
      <c r="J561" s="25" t="s">
        <v>2820</v>
      </c>
      <c r="K561" s="25" t="s">
        <v>2642</v>
      </c>
      <c r="L561" s="25">
        <v>2</v>
      </c>
      <c r="M561" s="25" t="s">
        <v>2821</v>
      </c>
      <c r="N561" s="14" t="s">
        <v>296</v>
      </c>
      <c r="O561" s="25" t="s">
        <v>40</v>
      </c>
      <c r="P561" s="25" t="s">
        <v>2644</v>
      </c>
      <c r="Q561" s="25" t="s">
        <v>2644</v>
      </c>
      <c r="R561" s="25" t="s">
        <v>2644</v>
      </c>
      <c r="S561" s="25" t="s">
        <v>2644</v>
      </c>
      <c r="T561" s="25" t="s">
        <v>2644</v>
      </c>
      <c r="U561" s="25" t="s">
        <v>236</v>
      </c>
      <c r="V561" s="25" t="s">
        <v>2644</v>
      </c>
      <c r="W561" s="25" t="s">
        <v>236</v>
      </c>
      <c r="X561" s="25" t="s">
        <v>2644</v>
      </c>
      <c r="Y561" s="25" t="s">
        <v>2644</v>
      </c>
      <c r="Z561" s="25" t="s">
        <v>2644</v>
      </c>
      <c r="AA561" s="25" t="s">
        <v>236</v>
      </c>
      <c r="AB561" s="25" t="s">
        <v>2644</v>
      </c>
      <c r="AC561" s="25" t="s">
        <v>236</v>
      </c>
      <c r="AD561" s="25" t="s">
        <v>40</v>
      </c>
      <c r="AE561" s="9" t="s">
        <v>2644</v>
      </c>
      <c r="AF561" s="9" t="s">
        <v>36</v>
      </c>
    </row>
    <row r="562" spans="1:32" s="25" customFormat="1" x14ac:dyDescent="0.3">
      <c r="A562" s="25">
        <v>561</v>
      </c>
      <c r="B562" s="25" t="s">
        <v>2062</v>
      </c>
      <c r="C562" s="25" t="s">
        <v>4072</v>
      </c>
      <c r="D562" s="25" t="s">
        <v>4005</v>
      </c>
      <c r="E562" s="25" t="s">
        <v>3264</v>
      </c>
      <c r="F562" s="25" t="s">
        <v>4070</v>
      </c>
      <c r="G562" s="25" t="s">
        <v>4073</v>
      </c>
      <c r="H562" s="25" t="s">
        <v>36</v>
      </c>
      <c r="I562" s="25" t="s">
        <v>36</v>
      </c>
      <c r="J562" s="25" t="s">
        <v>2686</v>
      </c>
      <c r="K562" s="25" t="s">
        <v>47</v>
      </c>
      <c r="L562" s="25">
        <v>5</v>
      </c>
      <c r="M562" s="25" t="s">
        <v>3000</v>
      </c>
      <c r="N562" s="9" t="s">
        <v>235</v>
      </c>
      <c r="O562" s="25" t="s">
        <v>40</v>
      </c>
      <c r="P562" s="25" t="s">
        <v>2644</v>
      </c>
      <c r="Q562" s="25" t="s">
        <v>2644</v>
      </c>
      <c r="R562" s="25" t="s">
        <v>2644</v>
      </c>
      <c r="S562" s="25" t="s">
        <v>2644</v>
      </c>
      <c r="T562" s="25" t="s">
        <v>2644</v>
      </c>
      <c r="U562" s="25" t="s">
        <v>236</v>
      </c>
      <c r="V562" s="25" t="s">
        <v>2644</v>
      </c>
      <c r="W562" s="25" t="s">
        <v>236</v>
      </c>
      <c r="X562" s="25" t="s">
        <v>2644</v>
      </c>
      <c r="Y562" s="25" t="s">
        <v>2644</v>
      </c>
      <c r="Z562" s="25" t="s">
        <v>2644</v>
      </c>
      <c r="AA562" s="25" t="s">
        <v>236</v>
      </c>
      <c r="AB562" s="25" t="s">
        <v>2644</v>
      </c>
      <c r="AC562" s="25" t="s">
        <v>236</v>
      </c>
      <c r="AD562" s="25" t="s">
        <v>40</v>
      </c>
      <c r="AE562" s="9" t="s">
        <v>2644</v>
      </c>
      <c r="AF562" s="9" t="s">
        <v>36</v>
      </c>
    </row>
    <row r="563" spans="1:32" s="25" customFormat="1" x14ac:dyDescent="0.3">
      <c r="A563" s="25">
        <v>562</v>
      </c>
      <c r="B563" s="25" t="s">
        <v>2065</v>
      </c>
      <c r="C563" s="25" t="s">
        <v>4074</v>
      </c>
      <c r="D563" s="25" t="s">
        <v>4005</v>
      </c>
      <c r="E563" s="25" t="s">
        <v>4046</v>
      </c>
      <c r="F563" s="25" t="s">
        <v>4075</v>
      </c>
      <c r="G563" s="25" t="s">
        <v>4076</v>
      </c>
      <c r="H563" s="25" t="s">
        <v>36</v>
      </c>
      <c r="I563" s="25" t="s">
        <v>36</v>
      </c>
      <c r="J563" s="25" t="s">
        <v>2820</v>
      </c>
      <c r="K563" s="25" t="s">
        <v>2642</v>
      </c>
      <c r="L563" s="25">
        <v>2</v>
      </c>
      <c r="M563" s="25" t="s">
        <v>2821</v>
      </c>
      <c r="N563" s="14" t="s">
        <v>296</v>
      </c>
      <c r="O563" s="25" t="s">
        <v>40</v>
      </c>
      <c r="P563" s="25" t="s">
        <v>2644</v>
      </c>
      <c r="Q563" s="25" t="s">
        <v>40</v>
      </c>
      <c r="R563" s="25" t="s">
        <v>2644</v>
      </c>
      <c r="S563" s="25" t="s">
        <v>40</v>
      </c>
      <c r="T563" s="25" t="s">
        <v>2644</v>
      </c>
      <c r="U563" s="25" t="s">
        <v>116</v>
      </c>
      <c r="V563" s="25" t="s">
        <v>40</v>
      </c>
      <c r="W563" s="25" t="s">
        <v>36</v>
      </c>
      <c r="X563" s="25" t="s">
        <v>2644</v>
      </c>
      <c r="Y563" s="25" t="s">
        <v>40</v>
      </c>
      <c r="Z563" s="25" t="s">
        <v>2644</v>
      </c>
      <c r="AA563" s="25" t="s">
        <v>116</v>
      </c>
      <c r="AB563" s="25" t="s">
        <v>40</v>
      </c>
      <c r="AC563" s="25" t="s">
        <v>36</v>
      </c>
      <c r="AD563" s="25" t="s">
        <v>40</v>
      </c>
      <c r="AE563" s="9" t="s">
        <v>2644</v>
      </c>
      <c r="AF563" s="9" t="s">
        <v>36</v>
      </c>
    </row>
    <row r="564" spans="1:32" s="25" customFormat="1" x14ac:dyDescent="0.3">
      <c r="A564" s="25">
        <v>563</v>
      </c>
      <c r="B564" s="25" t="s">
        <v>2069</v>
      </c>
      <c r="C564" s="25" t="s">
        <v>4077</v>
      </c>
      <c r="D564" s="25" t="s">
        <v>4005</v>
      </c>
      <c r="E564" s="25" t="s">
        <v>4078</v>
      </c>
      <c r="F564" s="25" t="s">
        <v>4078</v>
      </c>
      <c r="G564" s="25" t="s">
        <v>4079</v>
      </c>
      <c r="H564" s="25" t="s">
        <v>36</v>
      </c>
      <c r="I564" s="25" t="s">
        <v>36</v>
      </c>
      <c r="J564" s="25" t="s">
        <v>2686</v>
      </c>
      <c r="K564" s="25" t="s">
        <v>43</v>
      </c>
      <c r="L564" s="25">
        <v>4</v>
      </c>
      <c r="M564" s="25" t="s">
        <v>4080</v>
      </c>
      <c r="N564" s="9" t="s">
        <v>349</v>
      </c>
      <c r="O564" s="25" t="s">
        <v>40</v>
      </c>
      <c r="P564" s="25" t="s">
        <v>2644</v>
      </c>
      <c r="Q564" s="25" t="s">
        <v>40</v>
      </c>
      <c r="R564" s="25" t="s">
        <v>2644</v>
      </c>
      <c r="S564" s="25" t="s">
        <v>40</v>
      </c>
      <c r="T564" s="25" t="s">
        <v>2644</v>
      </c>
      <c r="U564" s="25" t="s">
        <v>236</v>
      </c>
      <c r="V564" s="25" t="s">
        <v>40</v>
      </c>
      <c r="W564" s="25" t="s">
        <v>36</v>
      </c>
      <c r="X564" s="25" t="s">
        <v>2644</v>
      </c>
      <c r="Y564" s="25" t="s">
        <v>40</v>
      </c>
      <c r="Z564" s="25" t="s">
        <v>2644</v>
      </c>
      <c r="AA564" s="25" t="s">
        <v>236</v>
      </c>
      <c r="AB564" s="25" t="s">
        <v>40</v>
      </c>
      <c r="AC564" s="25" t="s">
        <v>36</v>
      </c>
      <c r="AD564" s="25" t="s">
        <v>40</v>
      </c>
      <c r="AE564" s="9" t="s">
        <v>2644</v>
      </c>
      <c r="AF564" s="9" t="s">
        <v>36</v>
      </c>
    </row>
    <row r="565" spans="1:32" s="25" customFormat="1" x14ac:dyDescent="0.3">
      <c r="A565" s="25">
        <v>564</v>
      </c>
      <c r="B565" s="25" t="s">
        <v>2074</v>
      </c>
      <c r="C565" s="25" t="s">
        <v>4081</v>
      </c>
      <c r="D565" s="25" t="s">
        <v>4005</v>
      </c>
      <c r="E565" s="25" t="s">
        <v>4078</v>
      </c>
      <c r="F565" s="25" t="s">
        <v>4078</v>
      </c>
      <c r="G565" s="25" t="s">
        <v>4079</v>
      </c>
      <c r="H565" s="25" t="s">
        <v>36</v>
      </c>
      <c r="I565" s="25" t="s">
        <v>3219</v>
      </c>
      <c r="J565" s="25" t="s">
        <v>36</v>
      </c>
      <c r="K565" s="25" t="s">
        <v>2663</v>
      </c>
      <c r="L565" s="25" t="s">
        <v>36</v>
      </c>
      <c r="M565" s="25" t="s">
        <v>36</v>
      </c>
      <c r="N565" s="9" t="s">
        <v>36</v>
      </c>
      <c r="O565" s="25" t="s">
        <v>2644</v>
      </c>
      <c r="P565" s="25" t="s">
        <v>2644</v>
      </c>
      <c r="Q565" s="25" t="s">
        <v>40</v>
      </c>
      <c r="R565" s="25" t="s">
        <v>2644</v>
      </c>
      <c r="S565" s="25" t="s">
        <v>40</v>
      </c>
      <c r="T565" s="25" t="s">
        <v>2644</v>
      </c>
      <c r="U565" s="25" t="s">
        <v>236</v>
      </c>
      <c r="V565" s="25" t="s">
        <v>40</v>
      </c>
      <c r="W565" s="25" t="s">
        <v>36</v>
      </c>
      <c r="X565" s="25" t="s">
        <v>2644</v>
      </c>
      <c r="Y565" s="25" t="s">
        <v>40</v>
      </c>
      <c r="Z565" s="25" t="s">
        <v>2644</v>
      </c>
      <c r="AA565" s="25" t="s">
        <v>236</v>
      </c>
      <c r="AB565" s="25" t="s">
        <v>40</v>
      </c>
      <c r="AC565" s="25" t="s">
        <v>36</v>
      </c>
      <c r="AD565" s="25" t="s">
        <v>40</v>
      </c>
      <c r="AE565" s="9" t="s">
        <v>2644</v>
      </c>
      <c r="AF565" s="9" t="s">
        <v>36</v>
      </c>
    </row>
    <row r="566" spans="1:32" s="25" customFormat="1" x14ac:dyDescent="0.3">
      <c r="A566" s="25">
        <v>565</v>
      </c>
      <c r="B566" s="25" t="s">
        <v>2076</v>
      </c>
      <c r="C566" s="25" t="s">
        <v>4082</v>
      </c>
      <c r="D566" s="25" t="s">
        <v>4005</v>
      </c>
      <c r="E566" s="25" t="s">
        <v>4083</v>
      </c>
      <c r="F566" s="25" t="s">
        <v>4083</v>
      </c>
      <c r="G566" s="25" t="s">
        <v>4084</v>
      </c>
      <c r="H566" s="25" t="s">
        <v>36</v>
      </c>
      <c r="I566" s="25" t="s">
        <v>36</v>
      </c>
      <c r="J566" s="25" t="s">
        <v>2686</v>
      </c>
      <c r="K566" s="25" t="s">
        <v>43</v>
      </c>
      <c r="L566" s="25">
        <v>2</v>
      </c>
      <c r="M566" s="25" t="s">
        <v>3051</v>
      </c>
      <c r="N566" s="9" t="s">
        <v>159</v>
      </c>
      <c r="O566" s="25" t="s">
        <v>40</v>
      </c>
      <c r="P566" s="25" t="s">
        <v>2644</v>
      </c>
      <c r="Q566" s="25" t="s">
        <v>40</v>
      </c>
      <c r="R566" s="25" t="s">
        <v>2644</v>
      </c>
      <c r="S566" s="25" t="s">
        <v>40</v>
      </c>
      <c r="T566" s="25" t="s">
        <v>2644</v>
      </c>
      <c r="U566" s="25" t="s">
        <v>236</v>
      </c>
      <c r="V566" s="25" t="s">
        <v>40</v>
      </c>
      <c r="W566" s="25" t="s">
        <v>36</v>
      </c>
      <c r="X566" s="25" t="s">
        <v>2644</v>
      </c>
      <c r="Y566" s="25" t="s">
        <v>40</v>
      </c>
      <c r="Z566" s="25" t="s">
        <v>2644</v>
      </c>
      <c r="AA566" s="25" t="s">
        <v>236</v>
      </c>
      <c r="AB566" s="25" t="s">
        <v>40</v>
      </c>
      <c r="AC566" s="25" t="s">
        <v>36</v>
      </c>
      <c r="AD566" s="25" t="s">
        <v>40</v>
      </c>
      <c r="AE566" s="9" t="s">
        <v>2644</v>
      </c>
      <c r="AF566" s="9" t="s">
        <v>36</v>
      </c>
    </row>
    <row r="567" spans="1:32" s="25" customFormat="1" x14ac:dyDescent="0.3">
      <c r="A567" s="25">
        <v>566</v>
      </c>
      <c r="B567" s="25" t="s">
        <v>2080</v>
      </c>
      <c r="C567" s="25" t="s">
        <v>4085</v>
      </c>
      <c r="D567" s="25" t="s">
        <v>4005</v>
      </c>
      <c r="E567" s="25" t="s">
        <v>4086</v>
      </c>
      <c r="F567" s="25" t="s">
        <v>4086</v>
      </c>
      <c r="G567" s="25" t="s">
        <v>4087</v>
      </c>
      <c r="H567" s="25" t="s">
        <v>36</v>
      </c>
      <c r="I567" s="25" t="s">
        <v>36</v>
      </c>
      <c r="J567" s="25" t="s">
        <v>2686</v>
      </c>
      <c r="K567" s="25" t="s">
        <v>47</v>
      </c>
      <c r="L567" s="25">
        <v>10</v>
      </c>
      <c r="M567" s="25" t="s">
        <v>4017</v>
      </c>
      <c r="N567" s="9" t="s">
        <v>1071</v>
      </c>
      <c r="O567" s="25" t="s">
        <v>40</v>
      </c>
      <c r="P567" s="25" t="s">
        <v>2644</v>
      </c>
      <c r="Q567" s="25" t="s">
        <v>40</v>
      </c>
      <c r="R567" s="25" t="s">
        <v>2644</v>
      </c>
      <c r="S567" s="25" t="s">
        <v>40</v>
      </c>
      <c r="T567" s="25" t="s">
        <v>2644</v>
      </c>
      <c r="U567" s="25" t="s">
        <v>236</v>
      </c>
      <c r="V567" s="25" t="s">
        <v>40</v>
      </c>
      <c r="W567" s="25" t="s">
        <v>36</v>
      </c>
      <c r="X567" s="25" t="s">
        <v>2644</v>
      </c>
      <c r="Y567" s="25" t="s">
        <v>40</v>
      </c>
      <c r="Z567" s="25" t="s">
        <v>2644</v>
      </c>
      <c r="AA567" s="25" t="s">
        <v>236</v>
      </c>
      <c r="AB567" s="25" t="s">
        <v>40</v>
      </c>
      <c r="AC567" s="25" t="s">
        <v>36</v>
      </c>
      <c r="AD567" s="25" t="s">
        <v>40</v>
      </c>
      <c r="AE567" s="9" t="s">
        <v>2644</v>
      </c>
      <c r="AF567" s="9" t="s">
        <v>36</v>
      </c>
    </row>
    <row r="568" spans="1:32" s="25" customFormat="1" x14ac:dyDescent="0.3">
      <c r="A568" s="25">
        <v>567</v>
      </c>
      <c r="B568" s="25" t="s">
        <v>2084</v>
      </c>
      <c r="C568" s="25" t="s">
        <v>4088</v>
      </c>
      <c r="D568" s="25" t="s">
        <v>4005</v>
      </c>
      <c r="E568" s="25" t="s">
        <v>4089</v>
      </c>
      <c r="F568" s="25" t="s">
        <v>4089</v>
      </c>
      <c r="G568" s="25" t="s">
        <v>4090</v>
      </c>
      <c r="H568" s="25" t="s">
        <v>36</v>
      </c>
      <c r="I568" s="25" t="s">
        <v>36</v>
      </c>
      <c r="J568" s="25" t="s">
        <v>2686</v>
      </c>
      <c r="K568" s="25" t="s">
        <v>43</v>
      </c>
      <c r="L568" s="25">
        <v>9</v>
      </c>
      <c r="M568" s="25" t="s">
        <v>4022</v>
      </c>
      <c r="N568" s="9" t="s">
        <v>1692</v>
      </c>
      <c r="O568" s="25" t="s">
        <v>40</v>
      </c>
      <c r="P568" s="25" t="s">
        <v>2644</v>
      </c>
      <c r="Q568" s="25" t="s">
        <v>40</v>
      </c>
      <c r="R568" s="25" t="s">
        <v>2644</v>
      </c>
      <c r="S568" s="25" t="s">
        <v>40</v>
      </c>
      <c r="T568" s="25" t="s">
        <v>2644</v>
      </c>
      <c r="U568" s="25" t="s">
        <v>236</v>
      </c>
      <c r="V568" s="25" t="s">
        <v>40</v>
      </c>
      <c r="W568" s="25" t="s">
        <v>36</v>
      </c>
      <c r="X568" s="25" t="s">
        <v>2644</v>
      </c>
      <c r="Y568" s="25" t="s">
        <v>40</v>
      </c>
      <c r="Z568" s="25" t="s">
        <v>2644</v>
      </c>
      <c r="AA568" s="25" t="s">
        <v>236</v>
      </c>
      <c r="AB568" s="25" t="s">
        <v>40</v>
      </c>
      <c r="AC568" s="25" t="s">
        <v>36</v>
      </c>
      <c r="AD568" s="25" t="s">
        <v>40</v>
      </c>
      <c r="AE568" s="9" t="s">
        <v>2644</v>
      </c>
      <c r="AF568" s="9" t="s">
        <v>36</v>
      </c>
    </row>
    <row r="569" spans="1:32" s="25" customFormat="1" x14ac:dyDescent="0.3">
      <c r="A569" s="25">
        <v>568</v>
      </c>
      <c r="B569" s="25" t="s">
        <v>2088</v>
      </c>
      <c r="C569" s="25" t="s">
        <v>4091</v>
      </c>
      <c r="D569" s="25" t="s">
        <v>4005</v>
      </c>
      <c r="E569" s="25" t="s">
        <v>4089</v>
      </c>
      <c r="F569" s="25" t="s">
        <v>4089</v>
      </c>
      <c r="G569" s="25" t="s">
        <v>4092</v>
      </c>
      <c r="H569" s="25" t="s">
        <v>36</v>
      </c>
      <c r="I569" s="25" t="s">
        <v>36</v>
      </c>
      <c r="J569" s="25" t="s">
        <v>2805</v>
      </c>
      <c r="K569" s="25" t="s">
        <v>2663</v>
      </c>
      <c r="L569" s="25" t="s">
        <v>36</v>
      </c>
      <c r="M569" s="25" t="s">
        <v>36</v>
      </c>
      <c r="N569" s="9" t="s">
        <v>36</v>
      </c>
      <c r="O569" s="25" t="s">
        <v>40</v>
      </c>
      <c r="P569" s="25" t="s">
        <v>2644</v>
      </c>
      <c r="Q569" s="25" t="s">
        <v>40</v>
      </c>
      <c r="R569" s="25" t="s">
        <v>2644</v>
      </c>
      <c r="S569" s="25" t="s">
        <v>40</v>
      </c>
      <c r="T569" s="25" t="s">
        <v>2644</v>
      </c>
      <c r="U569" s="25" t="s">
        <v>236</v>
      </c>
      <c r="V569" s="25" t="s">
        <v>40</v>
      </c>
      <c r="W569" s="25" t="s">
        <v>36</v>
      </c>
      <c r="X569" s="25" t="s">
        <v>2644</v>
      </c>
      <c r="Y569" s="25" t="s">
        <v>40</v>
      </c>
      <c r="Z569" s="25" t="s">
        <v>2644</v>
      </c>
      <c r="AA569" s="25" t="s">
        <v>236</v>
      </c>
      <c r="AB569" s="25" t="s">
        <v>40</v>
      </c>
      <c r="AC569" s="25" t="s">
        <v>36</v>
      </c>
      <c r="AD569" s="25" t="s">
        <v>40</v>
      </c>
      <c r="AE569" s="9" t="s">
        <v>2644</v>
      </c>
      <c r="AF569" s="9" t="s">
        <v>36</v>
      </c>
    </row>
    <row r="570" spans="1:32" s="25" customFormat="1" x14ac:dyDescent="0.3">
      <c r="A570" s="25">
        <v>569</v>
      </c>
      <c r="B570" s="25" t="s">
        <v>2091</v>
      </c>
      <c r="C570" s="25" t="s">
        <v>4093</v>
      </c>
      <c r="D570" s="25" t="s">
        <v>4005</v>
      </c>
      <c r="E570" s="25" t="s">
        <v>4026</v>
      </c>
      <c r="F570" s="25" t="s">
        <v>4026</v>
      </c>
      <c r="G570" s="25" t="s">
        <v>36</v>
      </c>
      <c r="H570" s="25" t="s">
        <v>36</v>
      </c>
      <c r="I570" s="25" t="s">
        <v>36</v>
      </c>
      <c r="J570" s="25" t="s">
        <v>36</v>
      </c>
      <c r="K570" s="25" t="s">
        <v>2642</v>
      </c>
      <c r="L570" s="25" t="s">
        <v>36</v>
      </c>
      <c r="M570" s="25" t="s">
        <v>2643</v>
      </c>
      <c r="N570" s="9" t="s">
        <v>36</v>
      </c>
      <c r="O570" s="25" t="s">
        <v>2644</v>
      </c>
      <c r="P570" s="25" t="s">
        <v>40</v>
      </c>
      <c r="Q570" s="25" t="s">
        <v>40</v>
      </c>
      <c r="R570" s="25" t="s">
        <v>40</v>
      </c>
      <c r="S570" s="25" t="s">
        <v>40</v>
      </c>
      <c r="T570" s="25" t="s">
        <v>40</v>
      </c>
      <c r="U570" s="25" t="s">
        <v>36</v>
      </c>
      <c r="V570" s="25" t="s">
        <v>40</v>
      </c>
      <c r="W570" s="25" t="s">
        <v>36</v>
      </c>
      <c r="X570" s="25" t="s">
        <v>40</v>
      </c>
      <c r="Y570" s="25" t="s">
        <v>40</v>
      </c>
      <c r="Z570" s="25" t="s">
        <v>40</v>
      </c>
      <c r="AA570" s="25" t="s">
        <v>36</v>
      </c>
      <c r="AB570" s="25" t="s">
        <v>40</v>
      </c>
      <c r="AC570" s="25" t="s">
        <v>36</v>
      </c>
      <c r="AD570" s="25" t="s">
        <v>40</v>
      </c>
      <c r="AE570" s="9" t="s">
        <v>2644</v>
      </c>
      <c r="AF570" s="9" t="s">
        <v>4094</v>
      </c>
    </row>
    <row r="571" spans="1:32" s="25" customFormat="1" x14ac:dyDescent="0.3">
      <c r="A571" s="25">
        <v>570</v>
      </c>
      <c r="B571" s="25" t="s">
        <v>2094</v>
      </c>
      <c r="C571" s="25" t="s">
        <v>4095</v>
      </c>
      <c r="D571" s="25" t="s">
        <v>4005</v>
      </c>
      <c r="E571" s="25" t="s">
        <v>4026</v>
      </c>
      <c r="F571" s="25" t="s">
        <v>4026</v>
      </c>
      <c r="G571" s="25" t="s">
        <v>36</v>
      </c>
      <c r="H571" s="25" t="s">
        <v>36</v>
      </c>
      <c r="I571" s="25" t="s">
        <v>36</v>
      </c>
      <c r="J571" s="25" t="s">
        <v>36</v>
      </c>
      <c r="K571" s="25" t="s">
        <v>2642</v>
      </c>
      <c r="L571" s="25" t="s">
        <v>36</v>
      </c>
      <c r="M571" s="25" t="s">
        <v>2643</v>
      </c>
      <c r="N571" s="9" t="s">
        <v>36</v>
      </c>
      <c r="O571" s="25" t="s">
        <v>2644</v>
      </c>
      <c r="P571" s="25" t="s">
        <v>2644</v>
      </c>
      <c r="Q571" s="25" t="s">
        <v>40</v>
      </c>
      <c r="R571" s="25" t="s">
        <v>40</v>
      </c>
      <c r="S571" s="25" t="s">
        <v>40</v>
      </c>
      <c r="T571" s="25" t="s">
        <v>40</v>
      </c>
      <c r="U571" s="25" t="s">
        <v>36</v>
      </c>
      <c r="V571" s="25" t="s">
        <v>40</v>
      </c>
      <c r="W571" s="25" t="s">
        <v>36</v>
      </c>
      <c r="X571" s="25" t="s">
        <v>40</v>
      </c>
      <c r="Y571" s="25" t="s">
        <v>40</v>
      </c>
      <c r="Z571" s="25" t="s">
        <v>40</v>
      </c>
      <c r="AA571" s="25" t="s">
        <v>36</v>
      </c>
      <c r="AB571" s="25" t="s">
        <v>40</v>
      </c>
      <c r="AC571" s="25" t="s">
        <v>36</v>
      </c>
      <c r="AD571" s="25" t="s">
        <v>40</v>
      </c>
      <c r="AE571" s="9" t="s">
        <v>2644</v>
      </c>
      <c r="AF571" s="9" t="s">
        <v>4094</v>
      </c>
    </row>
    <row r="572" spans="1:32" s="25" customFormat="1" x14ac:dyDescent="0.3">
      <c r="A572" s="25">
        <v>571</v>
      </c>
      <c r="B572" s="25" t="s">
        <v>2096</v>
      </c>
      <c r="C572" s="25" t="s">
        <v>4096</v>
      </c>
      <c r="D572" s="25" t="s">
        <v>4005</v>
      </c>
      <c r="E572" s="25" t="s">
        <v>4026</v>
      </c>
      <c r="F572" s="25" t="s">
        <v>4026</v>
      </c>
      <c r="G572" s="25" t="s">
        <v>36</v>
      </c>
      <c r="H572" s="25" t="s">
        <v>36</v>
      </c>
      <c r="I572" s="25" t="s">
        <v>36</v>
      </c>
      <c r="J572" s="25" t="s">
        <v>36</v>
      </c>
      <c r="K572" s="25" t="s">
        <v>2642</v>
      </c>
      <c r="L572" s="25" t="s">
        <v>36</v>
      </c>
      <c r="M572" s="25" t="s">
        <v>2643</v>
      </c>
      <c r="N572" s="9" t="s">
        <v>36</v>
      </c>
      <c r="O572" s="25" t="s">
        <v>2644</v>
      </c>
      <c r="P572" s="25" t="s">
        <v>40</v>
      </c>
      <c r="Q572" s="25" t="s">
        <v>40</v>
      </c>
      <c r="R572" s="25" t="s">
        <v>2644</v>
      </c>
      <c r="S572" s="25" t="s">
        <v>40</v>
      </c>
      <c r="T572" s="25" t="s">
        <v>2644</v>
      </c>
      <c r="U572" s="25" t="s">
        <v>236</v>
      </c>
      <c r="V572" s="25" t="s">
        <v>40</v>
      </c>
      <c r="W572" s="25" t="s">
        <v>36</v>
      </c>
      <c r="X572" s="25" t="s">
        <v>2644</v>
      </c>
      <c r="Y572" s="25" t="s">
        <v>40</v>
      </c>
      <c r="Z572" s="25" t="s">
        <v>2644</v>
      </c>
      <c r="AA572" s="25" t="s">
        <v>236</v>
      </c>
      <c r="AB572" s="25" t="s">
        <v>40</v>
      </c>
      <c r="AC572" s="25" t="s">
        <v>36</v>
      </c>
      <c r="AD572" s="25" t="s">
        <v>40</v>
      </c>
      <c r="AE572" s="9" t="s">
        <v>2644</v>
      </c>
      <c r="AF572" s="9" t="s">
        <v>4094</v>
      </c>
    </row>
    <row r="573" spans="1:32" s="25" customFormat="1" x14ac:dyDescent="0.3">
      <c r="A573" s="25">
        <v>572</v>
      </c>
      <c r="B573" s="25" t="s">
        <v>2098</v>
      </c>
      <c r="C573" s="25" t="s">
        <v>4097</v>
      </c>
      <c r="D573" s="25" t="s">
        <v>4005</v>
      </c>
      <c r="E573" s="25" t="s">
        <v>4089</v>
      </c>
      <c r="F573" s="25" t="s">
        <v>4089</v>
      </c>
      <c r="G573" s="25" t="s">
        <v>4098</v>
      </c>
      <c r="H573" s="25" t="s">
        <v>36</v>
      </c>
      <c r="I573" s="25" t="s">
        <v>36</v>
      </c>
      <c r="J573" s="25" t="s">
        <v>2805</v>
      </c>
      <c r="K573" s="25" t="s">
        <v>2663</v>
      </c>
      <c r="L573" s="25" t="s">
        <v>36</v>
      </c>
      <c r="M573" s="25" t="s">
        <v>36</v>
      </c>
      <c r="N573" s="9" t="s">
        <v>36</v>
      </c>
      <c r="O573" s="25" t="s">
        <v>40</v>
      </c>
      <c r="P573" s="25" t="s">
        <v>2644</v>
      </c>
      <c r="Q573" s="25" t="s">
        <v>40</v>
      </c>
      <c r="R573" s="25" t="s">
        <v>2644</v>
      </c>
      <c r="S573" s="25" t="s">
        <v>40</v>
      </c>
      <c r="T573" s="25" t="s">
        <v>2644</v>
      </c>
      <c r="U573" s="25" t="s">
        <v>236</v>
      </c>
      <c r="V573" s="25" t="s">
        <v>40</v>
      </c>
      <c r="W573" s="25" t="s">
        <v>36</v>
      </c>
      <c r="X573" s="25" t="s">
        <v>2644</v>
      </c>
      <c r="Y573" s="25" t="s">
        <v>40</v>
      </c>
      <c r="Z573" s="25" t="s">
        <v>2644</v>
      </c>
      <c r="AA573" s="25" t="s">
        <v>236</v>
      </c>
      <c r="AB573" s="25" t="s">
        <v>40</v>
      </c>
      <c r="AC573" s="25" t="s">
        <v>36</v>
      </c>
      <c r="AD573" s="25" t="s">
        <v>40</v>
      </c>
      <c r="AE573" s="9" t="s">
        <v>2644</v>
      </c>
      <c r="AF573" s="9" t="s">
        <v>36</v>
      </c>
    </row>
    <row r="574" spans="1:32" s="25" customFormat="1" x14ac:dyDescent="0.3">
      <c r="A574" s="25">
        <v>573</v>
      </c>
      <c r="B574" s="25" t="s">
        <v>2101</v>
      </c>
      <c r="C574" s="25" t="s">
        <v>4099</v>
      </c>
      <c r="D574" s="25" t="s">
        <v>4005</v>
      </c>
      <c r="E574" s="25" t="s">
        <v>4026</v>
      </c>
      <c r="F574" s="25" t="s">
        <v>4026</v>
      </c>
      <c r="G574" s="25" t="s">
        <v>36</v>
      </c>
      <c r="H574" s="25" t="s">
        <v>36</v>
      </c>
      <c r="I574" s="25" t="s">
        <v>36</v>
      </c>
      <c r="J574" s="25" t="s">
        <v>36</v>
      </c>
      <c r="K574" s="25" t="s">
        <v>2642</v>
      </c>
      <c r="L574" s="25" t="s">
        <v>36</v>
      </c>
      <c r="M574" s="25" t="s">
        <v>2643</v>
      </c>
      <c r="N574" s="9" t="s">
        <v>36</v>
      </c>
      <c r="O574" s="25" t="s">
        <v>2644</v>
      </c>
      <c r="P574" s="25" t="s">
        <v>40</v>
      </c>
      <c r="Q574" s="25" t="s">
        <v>40</v>
      </c>
      <c r="R574" s="25" t="s">
        <v>40</v>
      </c>
      <c r="S574" s="25" t="s">
        <v>40</v>
      </c>
      <c r="T574" s="25" t="s">
        <v>40</v>
      </c>
      <c r="U574" s="25" t="s">
        <v>36</v>
      </c>
      <c r="V574" s="25" t="s">
        <v>40</v>
      </c>
      <c r="W574" s="25" t="s">
        <v>36</v>
      </c>
      <c r="X574" s="25" t="s">
        <v>40</v>
      </c>
      <c r="Y574" s="25" t="s">
        <v>40</v>
      </c>
      <c r="Z574" s="25" t="s">
        <v>40</v>
      </c>
      <c r="AA574" s="25" t="s">
        <v>36</v>
      </c>
      <c r="AB574" s="25" t="s">
        <v>40</v>
      </c>
      <c r="AC574" s="25" t="s">
        <v>36</v>
      </c>
      <c r="AD574" s="25" t="s">
        <v>40</v>
      </c>
      <c r="AE574" s="9" t="s">
        <v>2644</v>
      </c>
      <c r="AF574" s="9" t="s">
        <v>4100</v>
      </c>
    </row>
    <row r="575" spans="1:32" s="25" customFormat="1" x14ac:dyDescent="0.3">
      <c r="A575" s="25">
        <v>574</v>
      </c>
      <c r="B575" s="25" t="s">
        <v>2104</v>
      </c>
      <c r="C575" s="25" t="s">
        <v>4101</v>
      </c>
      <c r="D575" s="25" t="s">
        <v>4005</v>
      </c>
      <c r="E575" s="25" t="s">
        <v>4026</v>
      </c>
      <c r="F575" s="25" t="s">
        <v>4026</v>
      </c>
      <c r="G575" s="25" t="s">
        <v>36</v>
      </c>
      <c r="H575" s="25" t="s">
        <v>36</v>
      </c>
      <c r="I575" s="25" t="s">
        <v>36</v>
      </c>
      <c r="J575" s="25" t="s">
        <v>36</v>
      </c>
      <c r="K575" s="25" t="s">
        <v>2642</v>
      </c>
      <c r="L575" s="25" t="s">
        <v>36</v>
      </c>
      <c r="M575" s="25" t="s">
        <v>2643</v>
      </c>
      <c r="N575" s="9" t="s">
        <v>36</v>
      </c>
      <c r="O575" s="25" t="s">
        <v>2644</v>
      </c>
      <c r="P575" s="25" t="s">
        <v>2644</v>
      </c>
      <c r="Q575" s="25" t="s">
        <v>40</v>
      </c>
      <c r="R575" s="25" t="s">
        <v>40</v>
      </c>
      <c r="S575" s="25" t="s">
        <v>40</v>
      </c>
      <c r="T575" s="25" t="s">
        <v>40</v>
      </c>
      <c r="U575" s="25" t="s">
        <v>36</v>
      </c>
      <c r="V575" s="25" t="s">
        <v>40</v>
      </c>
      <c r="W575" s="25" t="s">
        <v>36</v>
      </c>
      <c r="X575" s="25" t="s">
        <v>40</v>
      </c>
      <c r="Y575" s="25" t="s">
        <v>40</v>
      </c>
      <c r="Z575" s="25" t="s">
        <v>40</v>
      </c>
      <c r="AA575" s="25" t="s">
        <v>36</v>
      </c>
      <c r="AB575" s="25" t="s">
        <v>40</v>
      </c>
      <c r="AC575" s="25" t="s">
        <v>36</v>
      </c>
      <c r="AD575" s="25" t="s">
        <v>40</v>
      </c>
      <c r="AE575" s="9" t="s">
        <v>2644</v>
      </c>
      <c r="AF575" s="9" t="s">
        <v>4100</v>
      </c>
    </row>
    <row r="576" spans="1:32" s="25" customFormat="1" x14ac:dyDescent="0.3">
      <c r="A576" s="25">
        <v>575</v>
      </c>
      <c r="B576" s="25" t="s">
        <v>2106</v>
      </c>
      <c r="C576" s="25" t="s">
        <v>4102</v>
      </c>
      <c r="D576" s="25" t="s">
        <v>4005</v>
      </c>
      <c r="E576" s="25" t="s">
        <v>4026</v>
      </c>
      <c r="F576" s="25" t="s">
        <v>4026</v>
      </c>
      <c r="G576" s="25" t="s">
        <v>36</v>
      </c>
      <c r="H576" s="25" t="s">
        <v>36</v>
      </c>
      <c r="I576" s="25" t="s">
        <v>36</v>
      </c>
      <c r="J576" s="25" t="s">
        <v>36</v>
      </c>
      <c r="K576" s="25" t="s">
        <v>2642</v>
      </c>
      <c r="L576" s="25" t="s">
        <v>36</v>
      </c>
      <c r="M576" s="25" t="s">
        <v>2643</v>
      </c>
      <c r="N576" s="9" t="s">
        <v>36</v>
      </c>
      <c r="O576" s="25" t="s">
        <v>2644</v>
      </c>
      <c r="P576" s="25" t="s">
        <v>40</v>
      </c>
      <c r="Q576" s="25" t="s">
        <v>40</v>
      </c>
      <c r="R576" s="25" t="s">
        <v>2644</v>
      </c>
      <c r="S576" s="25" t="s">
        <v>40</v>
      </c>
      <c r="T576" s="25" t="s">
        <v>2644</v>
      </c>
      <c r="U576" s="25" t="s">
        <v>236</v>
      </c>
      <c r="V576" s="25" t="s">
        <v>40</v>
      </c>
      <c r="W576" s="25" t="s">
        <v>36</v>
      </c>
      <c r="X576" s="25" t="s">
        <v>2644</v>
      </c>
      <c r="Y576" s="25" t="s">
        <v>40</v>
      </c>
      <c r="Z576" s="25" t="s">
        <v>2644</v>
      </c>
      <c r="AA576" s="25" t="s">
        <v>236</v>
      </c>
      <c r="AB576" s="25" t="s">
        <v>40</v>
      </c>
      <c r="AC576" s="25" t="s">
        <v>36</v>
      </c>
      <c r="AD576" s="25" t="s">
        <v>40</v>
      </c>
      <c r="AE576" s="9" t="s">
        <v>2644</v>
      </c>
      <c r="AF576" s="9" t="s">
        <v>4100</v>
      </c>
    </row>
    <row r="577" spans="1:32" s="25" customFormat="1" x14ac:dyDescent="0.3">
      <c r="A577" s="25">
        <v>576</v>
      </c>
      <c r="B577" s="25" t="s">
        <v>2108</v>
      </c>
      <c r="C577" s="25" t="s">
        <v>4103</v>
      </c>
      <c r="D577" s="25" t="s">
        <v>4005</v>
      </c>
      <c r="E577" s="25" t="s">
        <v>4089</v>
      </c>
      <c r="F577" s="25" t="s">
        <v>4089</v>
      </c>
      <c r="G577" s="25" t="s">
        <v>4104</v>
      </c>
      <c r="H577" s="25" t="s">
        <v>36</v>
      </c>
      <c r="I577" s="25" t="s">
        <v>36</v>
      </c>
      <c r="J577" s="25" t="s">
        <v>2686</v>
      </c>
      <c r="K577" s="25" t="s">
        <v>47</v>
      </c>
      <c r="L577" s="25">
        <v>6</v>
      </c>
      <c r="M577" s="25" t="s">
        <v>4039</v>
      </c>
      <c r="N577" s="9" t="s">
        <v>344</v>
      </c>
      <c r="O577" s="25" t="s">
        <v>40</v>
      </c>
      <c r="P577" s="25" t="s">
        <v>2644</v>
      </c>
      <c r="Q577" s="25" t="s">
        <v>40</v>
      </c>
      <c r="R577" s="25" t="s">
        <v>2644</v>
      </c>
      <c r="S577" s="25" t="s">
        <v>40</v>
      </c>
      <c r="T577" s="25" t="s">
        <v>2644</v>
      </c>
      <c r="U577" s="25" t="s">
        <v>236</v>
      </c>
      <c r="V577" s="25" t="s">
        <v>40</v>
      </c>
      <c r="W577" s="25" t="s">
        <v>36</v>
      </c>
      <c r="X577" s="25" t="s">
        <v>2644</v>
      </c>
      <c r="Y577" s="25" t="s">
        <v>40</v>
      </c>
      <c r="Z577" s="25" t="s">
        <v>2644</v>
      </c>
      <c r="AA577" s="25" t="s">
        <v>236</v>
      </c>
      <c r="AB577" s="25" t="s">
        <v>40</v>
      </c>
      <c r="AC577" s="25" t="s">
        <v>36</v>
      </c>
      <c r="AD577" s="25" t="s">
        <v>40</v>
      </c>
      <c r="AE577" s="9" t="s">
        <v>2644</v>
      </c>
      <c r="AF577" s="9" t="s">
        <v>36</v>
      </c>
    </row>
    <row r="578" spans="1:32" s="25" customFormat="1" x14ac:dyDescent="0.3">
      <c r="A578" s="25">
        <v>577</v>
      </c>
      <c r="B578" s="25" t="s">
        <v>2112</v>
      </c>
      <c r="C578" s="25" t="s">
        <v>4105</v>
      </c>
      <c r="D578" s="25" t="s">
        <v>4005</v>
      </c>
      <c r="E578" s="25" t="s">
        <v>4089</v>
      </c>
      <c r="F578" s="25" t="s">
        <v>4089</v>
      </c>
      <c r="G578" s="25" t="s">
        <v>4106</v>
      </c>
      <c r="H578" s="25" t="s">
        <v>36</v>
      </c>
      <c r="I578" s="25" t="s">
        <v>36</v>
      </c>
      <c r="J578" s="25" t="s">
        <v>2820</v>
      </c>
      <c r="K578" s="25" t="s">
        <v>2642</v>
      </c>
      <c r="L578" s="25">
        <v>3</v>
      </c>
      <c r="M578" s="25" t="s">
        <v>4107</v>
      </c>
      <c r="N578" s="14" t="s">
        <v>2116</v>
      </c>
      <c r="O578" s="25" t="s">
        <v>40</v>
      </c>
      <c r="P578" s="25" t="s">
        <v>2644</v>
      </c>
      <c r="Q578" s="25" t="s">
        <v>40</v>
      </c>
      <c r="R578" s="25" t="s">
        <v>2644</v>
      </c>
      <c r="S578" s="25" t="s">
        <v>40</v>
      </c>
      <c r="T578" s="25" t="s">
        <v>2644</v>
      </c>
      <c r="U578" s="25" t="s">
        <v>236</v>
      </c>
      <c r="V578" s="25" t="s">
        <v>40</v>
      </c>
      <c r="W578" s="25" t="s">
        <v>36</v>
      </c>
      <c r="X578" s="25" t="s">
        <v>2644</v>
      </c>
      <c r="Y578" s="25" t="s">
        <v>40</v>
      </c>
      <c r="Z578" s="25" t="s">
        <v>2644</v>
      </c>
      <c r="AA578" s="25" t="s">
        <v>236</v>
      </c>
      <c r="AB578" s="25" t="s">
        <v>40</v>
      </c>
      <c r="AC578" s="25" t="s">
        <v>36</v>
      </c>
      <c r="AD578" s="25" t="s">
        <v>40</v>
      </c>
      <c r="AE578" s="9" t="s">
        <v>2644</v>
      </c>
      <c r="AF578" s="9" t="s">
        <v>36</v>
      </c>
    </row>
    <row r="579" spans="1:32" s="25" customFormat="1" x14ac:dyDescent="0.3">
      <c r="A579" s="25">
        <v>578</v>
      </c>
      <c r="B579" s="25" t="s">
        <v>2117</v>
      </c>
      <c r="C579" s="25" t="s">
        <v>4108</v>
      </c>
      <c r="D579" s="25" t="s">
        <v>4005</v>
      </c>
      <c r="E579" s="25" t="s">
        <v>4089</v>
      </c>
      <c r="F579" s="25" t="s">
        <v>4089</v>
      </c>
      <c r="G579" s="25" t="s">
        <v>4109</v>
      </c>
      <c r="H579" s="25" t="s">
        <v>36</v>
      </c>
      <c r="I579" s="25" t="s">
        <v>36</v>
      </c>
      <c r="J579" s="25" t="s">
        <v>2686</v>
      </c>
      <c r="K579" s="25" t="s">
        <v>43</v>
      </c>
      <c r="L579" s="25">
        <v>7</v>
      </c>
      <c r="M579" s="25" t="s">
        <v>4044</v>
      </c>
      <c r="N579" s="9" t="s">
        <v>115</v>
      </c>
      <c r="O579" s="25" t="s">
        <v>40</v>
      </c>
      <c r="P579" s="25" t="s">
        <v>2644</v>
      </c>
      <c r="Q579" s="25" t="s">
        <v>40</v>
      </c>
      <c r="R579" s="25" t="s">
        <v>2644</v>
      </c>
      <c r="S579" s="25" t="s">
        <v>40</v>
      </c>
      <c r="T579" s="25" t="s">
        <v>2644</v>
      </c>
      <c r="U579" s="25" t="s">
        <v>236</v>
      </c>
      <c r="V579" s="25" t="s">
        <v>40</v>
      </c>
      <c r="W579" s="25" t="s">
        <v>36</v>
      </c>
      <c r="X579" s="25" t="s">
        <v>2644</v>
      </c>
      <c r="Y579" s="25" t="s">
        <v>40</v>
      </c>
      <c r="Z579" s="25" t="s">
        <v>2644</v>
      </c>
      <c r="AA579" s="25" t="s">
        <v>236</v>
      </c>
      <c r="AB579" s="25" t="s">
        <v>40</v>
      </c>
      <c r="AC579" s="25" t="s">
        <v>36</v>
      </c>
      <c r="AD579" s="25" t="s">
        <v>40</v>
      </c>
      <c r="AE579" s="9" t="s">
        <v>2644</v>
      </c>
      <c r="AF579" s="9" t="s">
        <v>36</v>
      </c>
    </row>
    <row r="580" spans="1:32" s="25" customFormat="1" x14ac:dyDescent="0.3">
      <c r="A580" s="25">
        <v>579</v>
      </c>
      <c r="B580" s="25" t="s">
        <v>2121</v>
      </c>
      <c r="C580" s="25" t="s">
        <v>4110</v>
      </c>
      <c r="D580" s="25" t="s">
        <v>4005</v>
      </c>
      <c r="E580" s="25" t="s">
        <v>4111</v>
      </c>
      <c r="F580" s="25" t="s">
        <v>4111</v>
      </c>
      <c r="G580" s="25" t="s">
        <v>4112</v>
      </c>
      <c r="H580" s="25" t="s">
        <v>36</v>
      </c>
      <c r="I580" s="25" t="s">
        <v>36</v>
      </c>
      <c r="J580" s="25" t="s">
        <v>2686</v>
      </c>
      <c r="K580" s="25" t="s">
        <v>47</v>
      </c>
      <c r="L580" s="25">
        <v>10</v>
      </c>
      <c r="M580" s="25" t="s">
        <v>4017</v>
      </c>
      <c r="N580" s="9" t="s">
        <v>1071</v>
      </c>
      <c r="O580" s="25" t="s">
        <v>40</v>
      </c>
      <c r="P580" s="25" t="s">
        <v>2644</v>
      </c>
      <c r="Q580" s="25" t="s">
        <v>40</v>
      </c>
      <c r="R580" s="25" t="s">
        <v>40</v>
      </c>
      <c r="S580" s="25" t="s">
        <v>40</v>
      </c>
      <c r="T580" s="25" t="s">
        <v>40</v>
      </c>
      <c r="U580" s="25" t="s">
        <v>36</v>
      </c>
      <c r="V580" s="25" t="s">
        <v>40</v>
      </c>
      <c r="W580" s="25" t="s">
        <v>36</v>
      </c>
      <c r="X580" s="25" t="s">
        <v>2644</v>
      </c>
      <c r="Y580" s="25" t="s">
        <v>40</v>
      </c>
      <c r="Z580" s="25" t="s">
        <v>2644</v>
      </c>
      <c r="AA580" s="25" t="s">
        <v>116</v>
      </c>
      <c r="AB580" s="25" t="s">
        <v>40</v>
      </c>
      <c r="AC580" s="25" t="s">
        <v>36</v>
      </c>
      <c r="AD580" s="25" t="s">
        <v>40</v>
      </c>
      <c r="AE580" s="9" t="s">
        <v>2644</v>
      </c>
      <c r="AF580" s="9" t="s">
        <v>4113</v>
      </c>
    </row>
    <row r="581" spans="1:32" s="25" customFormat="1" x14ac:dyDescent="0.3">
      <c r="A581" s="25">
        <v>580</v>
      </c>
      <c r="B581" s="25" t="s">
        <v>2126</v>
      </c>
      <c r="C581" s="25" t="s">
        <v>4114</v>
      </c>
      <c r="D581" s="25" t="s">
        <v>4005</v>
      </c>
      <c r="E581" s="25" t="s">
        <v>4115</v>
      </c>
      <c r="F581" s="25" t="s">
        <v>4115</v>
      </c>
      <c r="G581" s="25" t="s">
        <v>4116</v>
      </c>
      <c r="H581" s="25" t="s">
        <v>36</v>
      </c>
      <c r="I581" s="25" t="s">
        <v>36</v>
      </c>
      <c r="J581" s="25" t="s">
        <v>2686</v>
      </c>
      <c r="K581" s="25" t="s">
        <v>47</v>
      </c>
      <c r="L581" s="25">
        <v>10</v>
      </c>
      <c r="M581" s="25" t="s">
        <v>4017</v>
      </c>
      <c r="N581" s="9" t="s">
        <v>1071</v>
      </c>
      <c r="O581" s="25" t="s">
        <v>40</v>
      </c>
      <c r="P581" s="25" t="s">
        <v>2644</v>
      </c>
      <c r="Q581" s="25" t="s">
        <v>40</v>
      </c>
      <c r="R581" s="25" t="s">
        <v>40</v>
      </c>
      <c r="S581" s="25" t="s">
        <v>40</v>
      </c>
      <c r="T581" s="25" t="s">
        <v>40</v>
      </c>
      <c r="U581" s="25" t="s">
        <v>36</v>
      </c>
      <c r="V581" s="25" t="s">
        <v>40</v>
      </c>
      <c r="W581" s="25" t="s">
        <v>36</v>
      </c>
      <c r="X581" s="25" t="s">
        <v>2644</v>
      </c>
      <c r="Y581" s="25" t="s">
        <v>40</v>
      </c>
      <c r="Z581" s="25" t="s">
        <v>2644</v>
      </c>
      <c r="AA581" s="25" t="s">
        <v>116</v>
      </c>
      <c r="AB581" s="25" t="s">
        <v>40</v>
      </c>
      <c r="AC581" s="25" t="s">
        <v>36</v>
      </c>
      <c r="AD581" s="25" t="s">
        <v>40</v>
      </c>
      <c r="AE581" s="9" t="s">
        <v>2644</v>
      </c>
      <c r="AF581" s="9" t="s">
        <v>4113</v>
      </c>
    </row>
    <row r="582" spans="1:32" s="25" customFormat="1" x14ac:dyDescent="0.3">
      <c r="A582" s="25">
        <v>581</v>
      </c>
      <c r="B582" s="25" t="s">
        <v>2130</v>
      </c>
      <c r="C582" s="25" t="s">
        <v>4117</v>
      </c>
      <c r="D582" s="25" t="s">
        <v>4005</v>
      </c>
      <c r="E582" s="25" t="s">
        <v>4118</v>
      </c>
      <c r="F582" s="25" t="s">
        <v>4118</v>
      </c>
      <c r="G582" s="25" t="s">
        <v>4119</v>
      </c>
      <c r="H582" s="25" t="s">
        <v>36</v>
      </c>
      <c r="I582" s="25" t="s">
        <v>36</v>
      </c>
      <c r="J582" s="25" t="s">
        <v>2820</v>
      </c>
      <c r="K582" s="25" t="s">
        <v>2642</v>
      </c>
      <c r="L582" s="25">
        <v>2</v>
      </c>
      <c r="M582" s="25" t="s">
        <v>2821</v>
      </c>
      <c r="N582" s="14" t="s">
        <v>296</v>
      </c>
      <c r="O582" s="25" t="s">
        <v>40</v>
      </c>
      <c r="P582" s="25" t="s">
        <v>2644</v>
      </c>
      <c r="Q582" s="25" t="s">
        <v>2644</v>
      </c>
      <c r="R582" s="25" t="s">
        <v>2644</v>
      </c>
      <c r="S582" s="25" t="s">
        <v>2644</v>
      </c>
      <c r="T582" s="25" t="s">
        <v>2644</v>
      </c>
      <c r="U582" s="25" t="s">
        <v>236</v>
      </c>
      <c r="V582" s="25" t="s">
        <v>2644</v>
      </c>
      <c r="W582" s="25" t="s">
        <v>236</v>
      </c>
      <c r="X582" s="25" t="s">
        <v>2644</v>
      </c>
      <c r="Y582" s="25" t="s">
        <v>2644</v>
      </c>
      <c r="Z582" s="25" t="s">
        <v>2644</v>
      </c>
      <c r="AA582" s="25" t="s">
        <v>236</v>
      </c>
      <c r="AB582" s="25" t="s">
        <v>2644</v>
      </c>
      <c r="AC582" s="25" t="s">
        <v>236</v>
      </c>
      <c r="AD582" s="25" t="s">
        <v>40</v>
      </c>
      <c r="AE582" s="9" t="s">
        <v>2644</v>
      </c>
      <c r="AF582" s="9" t="s">
        <v>36</v>
      </c>
    </row>
    <row r="583" spans="1:32" s="25" customFormat="1" x14ac:dyDescent="0.3">
      <c r="A583" s="25">
        <v>582</v>
      </c>
      <c r="B583" s="25" t="s">
        <v>2134</v>
      </c>
      <c r="C583" s="25" t="s">
        <v>4120</v>
      </c>
      <c r="D583" s="25" t="s">
        <v>4005</v>
      </c>
      <c r="E583" s="25" t="s">
        <v>4118</v>
      </c>
      <c r="F583" s="25" t="s">
        <v>4118</v>
      </c>
      <c r="G583" s="25" t="s">
        <v>4121</v>
      </c>
      <c r="H583" s="25" t="s">
        <v>36</v>
      </c>
      <c r="I583" s="25" t="s">
        <v>36</v>
      </c>
      <c r="J583" s="25" t="s">
        <v>2686</v>
      </c>
      <c r="K583" s="25" t="s">
        <v>47</v>
      </c>
      <c r="L583" s="25">
        <v>20</v>
      </c>
      <c r="M583" s="25" t="s">
        <v>4122</v>
      </c>
      <c r="N583" s="9" t="s">
        <v>2138</v>
      </c>
      <c r="O583" s="25" t="s">
        <v>40</v>
      </c>
      <c r="P583" s="25" t="s">
        <v>2644</v>
      </c>
      <c r="Q583" s="25" t="s">
        <v>2644</v>
      </c>
      <c r="R583" s="25" t="s">
        <v>2644</v>
      </c>
      <c r="S583" s="25" t="s">
        <v>2644</v>
      </c>
      <c r="T583" s="25" t="s">
        <v>40</v>
      </c>
      <c r="U583" s="25" t="s">
        <v>36</v>
      </c>
      <c r="V583" s="25" t="s">
        <v>2644</v>
      </c>
      <c r="W583" s="25" t="s">
        <v>236</v>
      </c>
      <c r="X583" s="25" t="s">
        <v>2644</v>
      </c>
      <c r="Y583" s="25" t="s">
        <v>2644</v>
      </c>
      <c r="Z583" s="25" t="s">
        <v>40</v>
      </c>
      <c r="AA583" s="25" t="s">
        <v>36</v>
      </c>
      <c r="AB583" s="25" t="s">
        <v>2644</v>
      </c>
      <c r="AC583" s="25" t="s">
        <v>236</v>
      </c>
      <c r="AD583" s="25" t="s">
        <v>40</v>
      </c>
      <c r="AE583" s="9" t="s">
        <v>2644</v>
      </c>
      <c r="AF583" s="9" t="s">
        <v>4123</v>
      </c>
    </row>
    <row r="584" spans="1:32" s="25" customFormat="1" x14ac:dyDescent="0.3">
      <c r="A584" s="25">
        <v>583</v>
      </c>
      <c r="B584" s="25" t="s">
        <v>2140</v>
      </c>
      <c r="C584" s="25" t="s">
        <v>4124</v>
      </c>
      <c r="D584" s="25" t="s">
        <v>4005</v>
      </c>
      <c r="E584" s="25" t="s">
        <v>4118</v>
      </c>
      <c r="F584" s="25" t="s">
        <v>4118</v>
      </c>
      <c r="G584" s="25" t="s">
        <v>4121</v>
      </c>
      <c r="H584" s="25" t="s">
        <v>36</v>
      </c>
      <c r="I584" s="25" t="s">
        <v>36</v>
      </c>
      <c r="J584" s="25" t="s">
        <v>36</v>
      </c>
      <c r="K584" s="25" t="s">
        <v>47</v>
      </c>
      <c r="L584" s="25">
        <v>5</v>
      </c>
      <c r="M584" s="25" t="s">
        <v>4067</v>
      </c>
      <c r="N584" s="11" t="s">
        <v>235</v>
      </c>
      <c r="O584" s="25" t="s">
        <v>2644</v>
      </c>
      <c r="P584" s="25" t="s">
        <v>40</v>
      </c>
      <c r="Q584" s="25" t="s">
        <v>40</v>
      </c>
      <c r="R584" s="25" t="s">
        <v>40</v>
      </c>
      <c r="S584" s="25" t="s">
        <v>40</v>
      </c>
      <c r="T584" s="25" t="s">
        <v>2644</v>
      </c>
      <c r="U584" s="25" t="s">
        <v>236</v>
      </c>
      <c r="V584" s="25" t="s">
        <v>2644</v>
      </c>
      <c r="W584" s="25" t="s">
        <v>236</v>
      </c>
      <c r="X584" s="25" t="s">
        <v>40</v>
      </c>
      <c r="Y584" s="25" t="s">
        <v>40</v>
      </c>
      <c r="Z584" s="25" t="s">
        <v>2644</v>
      </c>
      <c r="AA584" s="25" t="s">
        <v>236</v>
      </c>
      <c r="AB584" s="25" t="s">
        <v>2644</v>
      </c>
      <c r="AC584" s="25" t="s">
        <v>236</v>
      </c>
      <c r="AD584" s="25" t="s">
        <v>40</v>
      </c>
      <c r="AE584" s="9" t="s">
        <v>2644</v>
      </c>
      <c r="AF584" s="9" t="s">
        <v>4125</v>
      </c>
    </row>
    <row r="585" spans="1:32" s="25" customFormat="1" x14ac:dyDescent="0.3">
      <c r="A585" s="25">
        <v>584</v>
      </c>
      <c r="B585" s="25" t="s">
        <v>2143</v>
      </c>
      <c r="C585" s="25" t="s">
        <v>4126</v>
      </c>
      <c r="D585" s="25" t="s">
        <v>4005</v>
      </c>
      <c r="E585" s="25" t="s">
        <v>4127</v>
      </c>
      <c r="F585" s="25" t="s">
        <v>4128</v>
      </c>
      <c r="G585" s="25" t="s">
        <v>4129</v>
      </c>
      <c r="H585" s="25" t="s">
        <v>36</v>
      </c>
      <c r="I585" s="25" t="s">
        <v>4130</v>
      </c>
      <c r="J585" s="25" t="s">
        <v>2686</v>
      </c>
      <c r="K585" s="25" t="s">
        <v>43</v>
      </c>
      <c r="L585" s="25">
        <v>2</v>
      </c>
      <c r="M585" s="25" t="s">
        <v>3051</v>
      </c>
      <c r="N585" s="9" t="s">
        <v>159</v>
      </c>
      <c r="O585" s="25" t="s">
        <v>40</v>
      </c>
      <c r="P585" s="25" t="s">
        <v>2644</v>
      </c>
      <c r="Q585" s="25" t="s">
        <v>40</v>
      </c>
      <c r="R585" s="25" t="s">
        <v>40</v>
      </c>
      <c r="S585" s="25" t="s">
        <v>40</v>
      </c>
      <c r="T585" s="25" t="s">
        <v>40</v>
      </c>
      <c r="U585" s="25" t="s">
        <v>36</v>
      </c>
      <c r="V585" s="25" t="s">
        <v>40</v>
      </c>
      <c r="W585" s="25" t="s">
        <v>36</v>
      </c>
      <c r="X585" s="25" t="s">
        <v>40</v>
      </c>
      <c r="Y585" s="25" t="s">
        <v>40</v>
      </c>
      <c r="Z585" s="25" t="s">
        <v>40</v>
      </c>
      <c r="AA585" s="25" t="s">
        <v>36</v>
      </c>
      <c r="AB585" s="25" t="s">
        <v>40</v>
      </c>
      <c r="AC585" s="25" t="s">
        <v>36</v>
      </c>
      <c r="AD585" s="25" t="s">
        <v>40</v>
      </c>
      <c r="AE585" s="9" t="s">
        <v>2644</v>
      </c>
      <c r="AF585" s="9" t="s">
        <v>36</v>
      </c>
    </row>
    <row r="586" spans="1:32" s="25" customFormat="1" x14ac:dyDescent="0.3">
      <c r="A586" s="25">
        <v>585</v>
      </c>
      <c r="B586" s="25" t="s">
        <v>2149</v>
      </c>
      <c r="C586" s="25" t="s">
        <v>4131</v>
      </c>
      <c r="D586" s="25" t="s">
        <v>4005</v>
      </c>
      <c r="E586" s="25" t="s">
        <v>4127</v>
      </c>
      <c r="F586" s="25" t="s">
        <v>4132</v>
      </c>
      <c r="G586" s="25" t="s">
        <v>4129</v>
      </c>
      <c r="H586" s="25" t="s">
        <v>36</v>
      </c>
      <c r="I586" s="25" t="s">
        <v>4133</v>
      </c>
      <c r="J586" s="25" t="s">
        <v>2686</v>
      </c>
      <c r="K586" s="25" t="s">
        <v>43</v>
      </c>
      <c r="L586" s="25">
        <v>2</v>
      </c>
      <c r="M586" s="25" t="s">
        <v>3051</v>
      </c>
      <c r="N586" s="9" t="s">
        <v>159</v>
      </c>
      <c r="O586" s="25" t="s">
        <v>40</v>
      </c>
      <c r="P586" s="25" t="s">
        <v>2644</v>
      </c>
      <c r="Q586" s="25" t="s">
        <v>40</v>
      </c>
      <c r="R586" s="25" t="s">
        <v>40</v>
      </c>
      <c r="S586" s="25" t="s">
        <v>40</v>
      </c>
      <c r="T586" s="25" t="s">
        <v>2644</v>
      </c>
      <c r="U586" s="25" t="s">
        <v>116</v>
      </c>
      <c r="V586" s="25" t="s">
        <v>40</v>
      </c>
      <c r="W586" s="25" t="s">
        <v>36</v>
      </c>
      <c r="X586" s="25" t="s">
        <v>40</v>
      </c>
      <c r="Y586" s="25" t="s">
        <v>40</v>
      </c>
      <c r="Z586" s="25" t="s">
        <v>2644</v>
      </c>
      <c r="AA586" s="25" t="s">
        <v>116</v>
      </c>
      <c r="AB586" s="25" t="s">
        <v>40</v>
      </c>
      <c r="AC586" s="25" t="s">
        <v>36</v>
      </c>
      <c r="AD586" s="25" t="s">
        <v>40</v>
      </c>
      <c r="AE586" s="9" t="s">
        <v>2644</v>
      </c>
      <c r="AF586" s="9" t="s">
        <v>36</v>
      </c>
    </row>
    <row r="587" spans="1:32" s="25" customFormat="1" x14ac:dyDescent="0.3">
      <c r="A587" s="25">
        <v>586</v>
      </c>
      <c r="B587" s="25" t="s">
        <v>2153</v>
      </c>
      <c r="C587" s="25" t="s">
        <v>4134</v>
      </c>
      <c r="D587" s="25" t="s">
        <v>4005</v>
      </c>
      <c r="E587" s="25" t="s">
        <v>4127</v>
      </c>
      <c r="F587" s="25" t="s">
        <v>4132</v>
      </c>
      <c r="G587" s="25" t="s">
        <v>4129</v>
      </c>
      <c r="H587" s="25" t="s">
        <v>36</v>
      </c>
      <c r="I587" s="25" t="s">
        <v>4135</v>
      </c>
      <c r="J587" s="25" t="s">
        <v>2686</v>
      </c>
      <c r="K587" s="25" t="s">
        <v>43</v>
      </c>
      <c r="L587" s="25">
        <v>2</v>
      </c>
      <c r="M587" s="25" t="s">
        <v>3051</v>
      </c>
      <c r="N587" s="9" t="s">
        <v>159</v>
      </c>
      <c r="O587" s="25" t="s">
        <v>40</v>
      </c>
      <c r="P587" s="25" t="s">
        <v>2644</v>
      </c>
      <c r="Q587" s="25" t="s">
        <v>40</v>
      </c>
      <c r="R587" s="25" t="s">
        <v>40</v>
      </c>
      <c r="S587" s="25" t="s">
        <v>40</v>
      </c>
      <c r="T587" s="25" t="s">
        <v>2644</v>
      </c>
      <c r="U587" s="25" t="s">
        <v>116</v>
      </c>
      <c r="V587" s="25" t="s">
        <v>40</v>
      </c>
      <c r="W587" s="25" t="s">
        <v>36</v>
      </c>
      <c r="X587" s="25" t="s">
        <v>40</v>
      </c>
      <c r="Y587" s="25" t="s">
        <v>40</v>
      </c>
      <c r="Z587" s="25" t="s">
        <v>2644</v>
      </c>
      <c r="AA587" s="25" t="s">
        <v>116</v>
      </c>
      <c r="AB587" s="25" t="s">
        <v>40</v>
      </c>
      <c r="AC587" s="25" t="s">
        <v>36</v>
      </c>
      <c r="AD587" s="25" t="s">
        <v>40</v>
      </c>
      <c r="AE587" s="9" t="s">
        <v>2644</v>
      </c>
      <c r="AF587" s="9" t="s">
        <v>36</v>
      </c>
    </row>
    <row r="588" spans="1:32" s="25" customFormat="1" x14ac:dyDescent="0.3">
      <c r="A588" s="25">
        <v>587</v>
      </c>
      <c r="B588" s="25" t="s">
        <v>2156</v>
      </c>
      <c r="C588" s="25" t="s">
        <v>4136</v>
      </c>
      <c r="D588" s="25" t="s">
        <v>4005</v>
      </c>
      <c r="E588" s="25" t="s">
        <v>4127</v>
      </c>
      <c r="F588" s="25" t="s">
        <v>4128</v>
      </c>
      <c r="G588" s="25" t="s">
        <v>4129</v>
      </c>
      <c r="H588" s="25" t="s">
        <v>36</v>
      </c>
      <c r="I588" s="25" t="s">
        <v>4137</v>
      </c>
      <c r="J588" s="25" t="s">
        <v>2686</v>
      </c>
      <c r="K588" s="25" t="s">
        <v>43</v>
      </c>
      <c r="L588" s="25">
        <v>2</v>
      </c>
      <c r="M588" s="25" t="s">
        <v>3051</v>
      </c>
      <c r="N588" s="9" t="s">
        <v>159</v>
      </c>
      <c r="O588" s="25" t="s">
        <v>40</v>
      </c>
      <c r="P588" s="25" t="s">
        <v>2644</v>
      </c>
      <c r="Q588" s="25" t="s">
        <v>40</v>
      </c>
      <c r="R588" s="25" t="s">
        <v>40</v>
      </c>
      <c r="S588" s="25" t="s">
        <v>40</v>
      </c>
      <c r="T588" s="25" t="s">
        <v>40</v>
      </c>
      <c r="U588" s="25" t="s">
        <v>36</v>
      </c>
      <c r="V588" s="25" t="s">
        <v>40</v>
      </c>
      <c r="W588" s="25" t="s">
        <v>36</v>
      </c>
      <c r="X588" s="25" t="s">
        <v>40</v>
      </c>
      <c r="Y588" s="25" t="s">
        <v>40</v>
      </c>
      <c r="Z588" s="25" t="s">
        <v>40</v>
      </c>
      <c r="AA588" s="25" t="s">
        <v>36</v>
      </c>
      <c r="AB588" s="25" t="s">
        <v>40</v>
      </c>
      <c r="AC588" s="25" t="s">
        <v>36</v>
      </c>
      <c r="AD588" s="25" t="s">
        <v>40</v>
      </c>
      <c r="AE588" s="9" t="s">
        <v>2644</v>
      </c>
      <c r="AF588" s="9" t="s">
        <v>36</v>
      </c>
    </row>
    <row r="589" spans="1:32" s="25" customFormat="1" x14ac:dyDescent="0.3">
      <c r="A589" s="25">
        <v>588</v>
      </c>
      <c r="B589" s="25" t="s">
        <v>2159</v>
      </c>
      <c r="C589" s="25" t="s">
        <v>4138</v>
      </c>
      <c r="D589" s="25" t="s">
        <v>4005</v>
      </c>
      <c r="E589" s="25" t="s">
        <v>4127</v>
      </c>
      <c r="F589" s="25" t="s">
        <v>4139</v>
      </c>
      <c r="G589" s="25" t="s">
        <v>4140</v>
      </c>
      <c r="H589" s="25" t="s">
        <v>36</v>
      </c>
      <c r="I589" s="25" t="s">
        <v>36</v>
      </c>
      <c r="J589" s="25" t="s">
        <v>2686</v>
      </c>
      <c r="K589" s="25" t="s">
        <v>47</v>
      </c>
      <c r="L589" s="25">
        <v>5</v>
      </c>
      <c r="M589" s="25" t="s">
        <v>4141</v>
      </c>
      <c r="N589" s="9" t="s">
        <v>235</v>
      </c>
      <c r="O589" s="25" t="s">
        <v>40</v>
      </c>
      <c r="P589" s="25" t="s">
        <v>2644</v>
      </c>
      <c r="Q589" s="25" t="s">
        <v>40</v>
      </c>
      <c r="R589" s="25" t="s">
        <v>40</v>
      </c>
      <c r="S589" s="25" t="s">
        <v>40</v>
      </c>
      <c r="T589" s="25" t="s">
        <v>2644</v>
      </c>
      <c r="U589" s="25" t="s">
        <v>116</v>
      </c>
      <c r="V589" s="25" t="s">
        <v>40</v>
      </c>
      <c r="W589" s="25" t="s">
        <v>36</v>
      </c>
      <c r="X589" s="25" t="s">
        <v>2644</v>
      </c>
      <c r="Y589" s="25" t="s">
        <v>2644</v>
      </c>
      <c r="Z589" s="25" t="s">
        <v>2644</v>
      </c>
      <c r="AA589" s="25" t="s">
        <v>116</v>
      </c>
      <c r="AB589" s="25" t="s">
        <v>40</v>
      </c>
      <c r="AC589" s="25" t="s">
        <v>36</v>
      </c>
      <c r="AD589" s="25" t="s">
        <v>40</v>
      </c>
      <c r="AE589" s="9" t="s">
        <v>2644</v>
      </c>
      <c r="AF589" s="9" t="s">
        <v>36</v>
      </c>
    </row>
    <row r="590" spans="1:32" s="25" customFormat="1" x14ac:dyDescent="0.3">
      <c r="A590" s="25">
        <v>589</v>
      </c>
      <c r="B590" s="25" t="s">
        <v>2164</v>
      </c>
      <c r="C590" s="25" t="s">
        <v>4142</v>
      </c>
      <c r="D590" s="25" t="s">
        <v>4005</v>
      </c>
      <c r="E590" s="25" t="s">
        <v>4143</v>
      </c>
      <c r="F590" s="25" t="s">
        <v>4144</v>
      </c>
      <c r="G590" s="25" t="s">
        <v>4145</v>
      </c>
      <c r="H590" s="25" t="s">
        <v>36</v>
      </c>
      <c r="I590" s="25" t="s">
        <v>36</v>
      </c>
      <c r="J590" s="25" t="s">
        <v>2686</v>
      </c>
      <c r="K590" s="25" t="s">
        <v>43</v>
      </c>
      <c r="L590" s="25">
        <v>7</v>
      </c>
      <c r="M590" s="25" t="s">
        <v>4146</v>
      </c>
      <c r="N590" s="9" t="s">
        <v>115</v>
      </c>
      <c r="O590" s="25" t="s">
        <v>40</v>
      </c>
      <c r="P590" s="25" t="s">
        <v>2644</v>
      </c>
      <c r="Q590" s="25" t="s">
        <v>40</v>
      </c>
      <c r="R590" s="25" t="s">
        <v>2644</v>
      </c>
      <c r="S590" s="25" t="s">
        <v>40</v>
      </c>
      <c r="T590" s="25" t="s">
        <v>2644</v>
      </c>
      <c r="U590" s="25" t="s">
        <v>116</v>
      </c>
      <c r="V590" s="25" t="s">
        <v>40</v>
      </c>
      <c r="W590" s="25" t="s">
        <v>36</v>
      </c>
      <c r="X590" s="25" t="s">
        <v>2644</v>
      </c>
      <c r="Y590" s="25" t="s">
        <v>40</v>
      </c>
      <c r="Z590" s="25" t="s">
        <v>2644</v>
      </c>
      <c r="AA590" s="25" t="s">
        <v>116</v>
      </c>
      <c r="AB590" s="25" t="s">
        <v>40</v>
      </c>
      <c r="AC590" s="25" t="s">
        <v>36</v>
      </c>
      <c r="AD590" s="25" t="s">
        <v>40</v>
      </c>
      <c r="AE590" s="9" t="s">
        <v>2644</v>
      </c>
      <c r="AF590" s="9" t="s">
        <v>36</v>
      </c>
    </row>
    <row r="591" spans="1:32" s="25" customFormat="1" x14ac:dyDescent="0.3">
      <c r="A591" s="25">
        <v>590</v>
      </c>
      <c r="B591" s="25" t="s">
        <v>2170</v>
      </c>
      <c r="C591" s="25" t="s">
        <v>4147</v>
      </c>
      <c r="D591" s="25" t="s">
        <v>4005</v>
      </c>
      <c r="E591" s="25" t="s">
        <v>4143</v>
      </c>
      <c r="F591" s="25" t="s">
        <v>4144</v>
      </c>
      <c r="G591" s="25" t="s">
        <v>4145</v>
      </c>
      <c r="H591" s="25" t="s">
        <v>36</v>
      </c>
      <c r="I591" s="25" t="s">
        <v>3219</v>
      </c>
      <c r="J591" s="25" t="s">
        <v>36</v>
      </c>
      <c r="K591" s="25" t="s">
        <v>2663</v>
      </c>
      <c r="L591" s="25" t="s">
        <v>36</v>
      </c>
      <c r="M591" s="25" t="s">
        <v>36</v>
      </c>
      <c r="N591" s="9" t="s">
        <v>36</v>
      </c>
      <c r="O591" s="25" t="s">
        <v>2644</v>
      </c>
      <c r="P591" s="25" t="s">
        <v>2644</v>
      </c>
      <c r="Q591" s="25" t="s">
        <v>40</v>
      </c>
      <c r="R591" s="25" t="s">
        <v>2644</v>
      </c>
      <c r="S591" s="25" t="s">
        <v>40</v>
      </c>
      <c r="T591" s="25" t="s">
        <v>2644</v>
      </c>
      <c r="U591" s="25" t="s">
        <v>116</v>
      </c>
      <c r="V591" s="25" t="s">
        <v>40</v>
      </c>
      <c r="W591" s="25" t="s">
        <v>36</v>
      </c>
      <c r="X591" s="25" t="s">
        <v>2644</v>
      </c>
      <c r="Y591" s="25" t="s">
        <v>40</v>
      </c>
      <c r="Z591" s="25" t="s">
        <v>2644</v>
      </c>
      <c r="AA591" s="25" t="s">
        <v>116</v>
      </c>
      <c r="AB591" s="25" t="s">
        <v>40</v>
      </c>
      <c r="AC591" s="25" t="s">
        <v>36</v>
      </c>
      <c r="AD591" s="25" t="s">
        <v>40</v>
      </c>
      <c r="AE591" s="9" t="s">
        <v>2644</v>
      </c>
      <c r="AF591" s="9" t="s">
        <v>36</v>
      </c>
    </row>
    <row r="592" spans="1:32" s="25" customFormat="1" x14ac:dyDescent="0.3">
      <c r="A592" s="25">
        <v>591</v>
      </c>
      <c r="B592" s="25" t="s">
        <v>2172</v>
      </c>
      <c r="C592" s="25" t="s">
        <v>4148</v>
      </c>
      <c r="D592" s="25" t="s">
        <v>4005</v>
      </c>
      <c r="E592" s="25" t="s">
        <v>4143</v>
      </c>
      <c r="F592" s="25" t="s">
        <v>4149</v>
      </c>
      <c r="G592" s="25" t="s">
        <v>4150</v>
      </c>
      <c r="H592" s="25" t="s">
        <v>36</v>
      </c>
      <c r="I592" s="25" t="s">
        <v>4151</v>
      </c>
      <c r="J592" s="25" t="s">
        <v>2820</v>
      </c>
      <c r="K592" s="25" t="s">
        <v>2642</v>
      </c>
      <c r="L592" s="25">
        <v>2</v>
      </c>
      <c r="M592" s="25" t="s">
        <v>2821</v>
      </c>
      <c r="N592" s="14" t="s">
        <v>296</v>
      </c>
      <c r="O592" s="25" t="s">
        <v>40</v>
      </c>
      <c r="P592" s="25" t="s">
        <v>2644</v>
      </c>
      <c r="Q592" s="25" t="s">
        <v>40</v>
      </c>
      <c r="R592" s="25" t="s">
        <v>2644</v>
      </c>
      <c r="S592" s="25" t="s">
        <v>40</v>
      </c>
      <c r="T592" s="25" t="s">
        <v>40</v>
      </c>
      <c r="U592" s="25" t="s">
        <v>36</v>
      </c>
      <c r="V592" s="25" t="s">
        <v>40</v>
      </c>
      <c r="W592" s="25" t="s">
        <v>36</v>
      </c>
      <c r="X592" s="25" t="s">
        <v>2644</v>
      </c>
      <c r="Y592" s="25" t="s">
        <v>40</v>
      </c>
      <c r="Z592" s="25" t="s">
        <v>40</v>
      </c>
      <c r="AA592" s="25" t="s">
        <v>36</v>
      </c>
      <c r="AB592" s="25" t="s">
        <v>40</v>
      </c>
      <c r="AC592" s="25" t="s">
        <v>36</v>
      </c>
      <c r="AD592" s="25" t="s">
        <v>40</v>
      </c>
      <c r="AE592" s="9" t="s">
        <v>2644</v>
      </c>
      <c r="AF592" s="9" t="s">
        <v>36</v>
      </c>
    </row>
    <row r="593" spans="1:32" s="25" customFormat="1" x14ac:dyDescent="0.3">
      <c r="A593" s="25">
        <v>592</v>
      </c>
      <c r="B593" s="25" t="s">
        <v>2177</v>
      </c>
      <c r="C593" s="25" t="s">
        <v>4152</v>
      </c>
      <c r="D593" s="25" t="s">
        <v>4005</v>
      </c>
      <c r="E593" s="25" t="s">
        <v>4143</v>
      </c>
      <c r="F593" s="25" t="s">
        <v>4149</v>
      </c>
      <c r="G593" s="25" t="s">
        <v>4150</v>
      </c>
      <c r="H593" s="25" t="s">
        <v>36</v>
      </c>
      <c r="I593" s="25" t="s">
        <v>76</v>
      </c>
      <c r="J593" s="25" t="s">
        <v>2820</v>
      </c>
      <c r="K593" s="25" t="s">
        <v>2642</v>
      </c>
      <c r="L593" s="25">
        <v>2</v>
      </c>
      <c r="M593" s="25" t="s">
        <v>2821</v>
      </c>
      <c r="N593" s="14" t="s">
        <v>296</v>
      </c>
      <c r="O593" s="25" t="s">
        <v>40</v>
      </c>
      <c r="P593" s="25" t="s">
        <v>2644</v>
      </c>
      <c r="Q593" s="25" t="s">
        <v>40</v>
      </c>
      <c r="R593" s="25" t="s">
        <v>2644</v>
      </c>
      <c r="S593" s="25" t="s">
        <v>40</v>
      </c>
      <c r="T593" s="25" t="s">
        <v>40</v>
      </c>
      <c r="U593" s="25" t="s">
        <v>36</v>
      </c>
      <c r="V593" s="25" t="s">
        <v>40</v>
      </c>
      <c r="W593" s="25" t="s">
        <v>36</v>
      </c>
      <c r="X593" s="25" t="s">
        <v>2644</v>
      </c>
      <c r="Y593" s="25" t="s">
        <v>40</v>
      </c>
      <c r="Z593" s="25" t="s">
        <v>40</v>
      </c>
      <c r="AA593" s="25" t="s">
        <v>36</v>
      </c>
      <c r="AB593" s="25" t="s">
        <v>40</v>
      </c>
      <c r="AC593" s="25" t="s">
        <v>36</v>
      </c>
      <c r="AD593" s="25" t="s">
        <v>40</v>
      </c>
      <c r="AE593" s="9" t="s">
        <v>2644</v>
      </c>
      <c r="AF593" s="9" t="s">
        <v>36</v>
      </c>
    </row>
    <row r="594" spans="1:32" s="25" customFormat="1" x14ac:dyDescent="0.3">
      <c r="A594" s="25">
        <v>593</v>
      </c>
      <c r="B594" s="25" t="s">
        <v>2180</v>
      </c>
      <c r="C594" s="25" t="s">
        <v>4153</v>
      </c>
      <c r="D594" s="25" t="s">
        <v>4005</v>
      </c>
      <c r="E594" s="25" t="s">
        <v>4143</v>
      </c>
      <c r="F594" s="25" t="s">
        <v>4149</v>
      </c>
      <c r="G594" s="25" t="s">
        <v>4150</v>
      </c>
      <c r="H594" s="25" t="s">
        <v>36</v>
      </c>
      <c r="I594" s="25" t="s">
        <v>4154</v>
      </c>
      <c r="J594" s="25" t="s">
        <v>2820</v>
      </c>
      <c r="K594" s="25" t="s">
        <v>2642</v>
      </c>
      <c r="L594" s="25">
        <v>2</v>
      </c>
      <c r="M594" s="25" t="s">
        <v>2821</v>
      </c>
      <c r="N594" s="14" t="s">
        <v>296</v>
      </c>
      <c r="O594" s="25" t="s">
        <v>40</v>
      </c>
      <c r="P594" s="25" t="s">
        <v>2644</v>
      </c>
      <c r="Q594" s="25" t="s">
        <v>40</v>
      </c>
      <c r="R594" s="25" t="s">
        <v>2644</v>
      </c>
      <c r="S594" s="25" t="s">
        <v>40</v>
      </c>
      <c r="T594" s="25" t="s">
        <v>40</v>
      </c>
      <c r="U594" s="25" t="s">
        <v>36</v>
      </c>
      <c r="V594" s="25" t="s">
        <v>40</v>
      </c>
      <c r="W594" s="25" t="s">
        <v>36</v>
      </c>
      <c r="X594" s="25" t="s">
        <v>2644</v>
      </c>
      <c r="Y594" s="25" t="s">
        <v>40</v>
      </c>
      <c r="Z594" s="25" t="s">
        <v>40</v>
      </c>
      <c r="AA594" s="25" t="s">
        <v>36</v>
      </c>
      <c r="AB594" s="25" t="s">
        <v>40</v>
      </c>
      <c r="AC594" s="25" t="s">
        <v>36</v>
      </c>
      <c r="AD594" s="25" t="s">
        <v>40</v>
      </c>
      <c r="AE594" s="9" t="s">
        <v>2644</v>
      </c>
      <c r="AF594" s="9" t="s">
        <v>36</v>
      </c>
    </row>
    <row r="595" spans="1:32" s="25" customFormat="1" x14ac:dyDescent="0.3">
      <c r="A595" s="25">
        <v>594</v>
      </c>
      <c r="B595" s="25" t="s">
        <v>2183</v>
      </c>
      <c r="C595" s="25" t="s">
        <v>4155</v>
      </c>
      <c r="D595" s="25" t="s">
        <v>4005</v>
      </c>
      <c r="E595" s="25" t="s">
        <v>4156</v>
      </c>
      <c r="F595" s="25" t="s">
        <v>4157</v>
      </c>
      <c r="G595" s="25" t="s">
        <v>4158</v>
      </c>
      <c r="H595" s="25" t="s">
        <v>36</v>
      </c>
      <c r="I595" s="25" t="s">
        <v>36</v>
      </c>
      <c r="J595" s="25" t="s">
        <v>2686</v>
      </c>
      <c r="K595" s="25" t="s">
        <v>47</v>
      </c>
      <c r="L595" s="25">
        <v>6</v>
      </c>
      <c r="M595" s="25" t="s">
        <v>4159</v>
      </c>
      <c r="N595" s="9" t="s">
        <v>344</v>
      </c>
      <c r="O595" s="25" t="s">
        <v>40</v>
      </c>
      <c r="P595" s="25" t="s">
        <v>2644</v>
      </c>
      <c r="Q595" s="25" t="s">
        <v>40</v>
      </c>
      <c r="R595" s="25" t="s">
        <v>2644</v>
      </c>
      <c r="S595" s="25" t="s">
        <v>40</v>
      </c>
      <c r="T595" s="25" t="s">
        <v>40</v>
      </c>
      <c r="U595" s="25" t="s">
        <v>36</v>
      </c>
      <c r="V595" s="25" t="s">
        <v>40</v>
      </c>
      <c r="W595" s="25" t="s">
        <v>36</v>
      </c>
      <c r="X595" s="25" t="s">
        <v>2644</v>
      </c>
      <c r="Y595" s="25" t="s">
        <v>40</v>
      </c>
      <c r="Z595" s="25" t="s">
        <v>40</v>
      </c>
      <c r="AA595" s="25" t="s">
        <v>36</v>
      </c>
      <c r="AB595" s="25" t="s">
        <v>40</v>
      </c>
      <c r="AC595" s="25" t="s">
        <v>36</v>
      </c>
      <c r="AD595" s="25" t="s">
        <v>40</v>
      </c>
      <c r="AE595" s="9" t="s">
        <v>2644</v>
      </c>
      <c r="AF595" s="9" t="s">
        <v>36</v>
      </c>
    </row>
    <row r="596" spans="1:32" s="25" customFormat="1" x14ac:dyDescent="0.3">
      <c r="A596" s="25">
        <v>595</v>
      </c>
      <c r="B596" s="25" t="s">
        <v>2189</v>
      </c>
      <c r="C596" s="25" t="s">
        <v>4160</v>
      </c>
      <c r="D596" s="25" t="s">
        <v>4005</v>
      </c>
      <c r="E596" s="25" t="s">
        <v>4161</v>
      </c>
      <c r="F596" s="25" t="s">
        <v>4160</v>
      </c>
      <c r="G596" s="25" t="s">
        <v>4162</v>
      </c>
      <c r="H596" s="25" t="s">
        <v>36</v>
      </c>
      <c r="I596" s="25" t="s">
        <v>36</v>
      </c>
      <c r="J596" s="25" t="s">
        <v>2686</v>
      </c>
      <c r="K596" s="25" t="s">
        <v>43</v>
      </c>
      <c r="L596" s="25">
        <v>9</v>
      </c>
      <c r="M596" s="25" t="s">
        <v>4163</v>
      </c>
      <c r="N596" s="9" t="s">
        <v>1692</v>
      </c>
      <c r="O596" s="25" t="s">
        <v>40</v>
      </c>
      <c r="P596" s="25" t="s">
        <v>2644</v>
      </c>
      <c r="Q596" s="25" t="s">
        <v>40</v>
      </c>
      <c r="R596" s="25" t="s">
        <v>2644</v>
      </c>
      <c r="S596" s="25" t="s">
        <v>2644</v>
      </c>
      <c r="T596" s="25" t="s">
        <v>2644</v>
      </c>
      <c r="U596" s="25" t="s">
        <v>236</v>
      </c>
      <c r="V596" s="25" t="s">
        <v>2644</v>
      </c>
      <c r="W596" s="25" t="s">
        <v>236</v>
      </c>
      <c r="X596" s="25" t="s">
        <v>2644</v>
      </c>
      <c r="Y596" s="25" t="s">
        <v>2644</v>
      </c>
      <c r="Z596" s="25" t="s">
        <v>2644</v>
      </c>
      <c r="AA596" s="25" t="s">
        <v>236</v>
      </c>
      <c r="AB596" s="25" t="s">
        <v>2644</v>
      </c>
      <c r="AC596" s="25" t="s">
        <v>236</v>
      </c>
      <c r="AD596" s="25" t="s">
        <v>40</v>
      </c>
      <c r="AE596" s="9" t="s">
        <v>2644</v>
      </c>
      <c r="AF596" s="9" t="s">
        <v>36</v>
      </c>
    </row>
    <row r="597" spans="1:32" s="25" customFormat="1" x14ac:dyDescent="0.3">
      <c r="A597" s="25">
        <v>596</v>
      </c>
      <c r="B597" s="25" t="s">
        <v>2195</v>
      </c>
      <c r="C597" s="25" t="s">
        <v>4164</v>
      </c>
      <c r="D597" s="25" t="s">
        <v>4005</v>
      </c>
      <c r="E597" s="25" t="s">
        <v>4161</v>
      </c>
      <c r="F597" s="25" t="s">
        <v>4160</v>
      </c>
      <c r="G597" s="25" t="s">
        <v>4162</v>
      </c>
      <c r="H597" s="25" t="s">
        <v>36</v>
      </c>
      <c r="I597" s="25" t="s">
        <v>3219</v>
      </c>
      <c r="J597" s="25" t="s">
        <v>36</v>
      </c>
      <c r="K597" s="25" t="s">
        <v>2663</v>
      </c>
      <c r="L597" s="25" t="s">
        <v>36</v>
      </c>
      <c r="M597" s="25" t="s">
        <v>36</v>
      </c>
      <c r="N597" s="9" t="s">
        <v>36</v>
      </c>
      <c r="O597" s="25" t="s">
        <v>2644</v>
      </c>
      <c r="P597" s="25" t="s">
        <v>2644</v>
      </c>
      <c r="Q597" s="25" t="s">
        <v>40</v>
      </c>
      <c r="R597" s="25" t="s">
        <v>2644</v>
      </c>
      <c r="S597" s="25" t="s">
        <v>2644</v>
      </c>
      <c r="T597" s="25" t="s">
        <v>2644</v>
      </c>
      <c r="U597" s="25" t="s">
        <v>236</v>
      </c>
      <c r="V597" s="25" t="s">
        <v>2644</v>
      </c>
      <c r="W597" s="25" t="s">
        <v>236</v>
      </c>
      <c r="X597" s="25" t="s">
        <v>2644</v>
      </c>
      <c r="Y597" s="25" t="s">
        <v>2644</v>
      </c>
      <c r="Z597" s="25" t="s">
        <v>2644</v>
      </c>
      <c r="AA597" s="25" t="s">
        <v>236</v>
      </c>
      <c r="AB597" s="25" t="s">
        <v>2644</v>
      </c>
      <c r="AC597" s="25" t="s">
        <v>236</v>
      </c>
      <c r="AD597" s="25" t="s">
        <v>40</v>
      </c>
      <c r="AE597" s="9" t="s">
        <v>2644</v>
      </c>
      <c r="AF597" s="9" t="s">
        <v>36</v>
      </c>
    </row>
    <row r="598" spans="1:32" s="25" customFormat="1" x14ac:dyDescent="0.3">
      <c r="A598" s="25">
        <v>597</v>
      </c>
      <c r="B598" s="25" t="s">
        <v>2197</v>
      </c>
      <c r="C598" s="25" t="s">
        <v>4165</v>
      </c>
      <c r="D598" s="25" t="s">
        <v>4005</v>
      </c>
      <c r="E598" s="25" t="s">
        <v>4161</v>
      </c>
      <c r="F598" s="25" t="s">
        <v>4166</v>
      </c>
      <c r="G598" s="25" t="s">
        <v>4167</v>
      </c>
      <c r="H598" s="25" t="s">
        <v>36</v>
      </c>
      <c r="I598" s="25" t="s">
        <v>4165</v>
      </c>
      <c r="J598" s="25" t="s">
        <v>2820</v>
      </c>
      <c r="K598" s="25" t="s">
        <v>2642</v>
      </c>
      <c r="L598" s="25">
        <v>2</v>
      </c>
      <c r="M598" s="25" t="s">
        <v>2821</v>
      </c>
      <c r="N598" s="14" t="s">
        <v>296</v>
      </c>
      <c r="O598" s="25" t="s">
        <v>40</v>
      </c>
      <c r="P598" s="25" t="s">
        <v>2644</v>
      </c>
      <c r="Q598" s="25" t="s">
        <v>40</v>
      </c>
      <c r="R598" s="25" t="s">
        <v>40</v>
      </c>
      <c r="S598" s="25" t="s">
        <v>40</v>
      </c>
      <c r="T598" s="25" t="s">
        <v>40</v>
      </c>
      <c r="U598" s="25" t="s">
        <v>36</v>
      </c>
      <c r="V598" s="25" t="s">
        <v>40</v>
      </c>
      <c r="W598" s="25" t="s">
        <v>36</v>
      </c>
      <c r="X598" s="25" t="s">
        <v>2644</v>
      </c>
      <c r="Y598" s="25" t="s">
        <v>40</v>
      </c>
      <c r="Z598" s="25" t="s">
        <v>40</v>
      </c>
      <c r="AA598" s="25" t="s">
        <v>36</v>
      </c>
      <c r="AB598" s="25" t="s">
        <v>40</v>
      </c>
      <c r="AC598" s="25" t="s">
        <v>36</v>
      </c>
      <c r="AD598" s="25" t="s">
        <v>40</v>
      </c>
      <c r="AE598" s="9" t="s">
        <v>2644</v>
      </c>
      <c r="AF598" s="9" t="s">
        <v>36</v>
      </c>
    </row>
    <row r="599" spans="1:32" s="25" customFormat="1" x14ac:dyDescent="0.3">
      <c r="A599" s="25">
        <v>598</v>
      </c>
      <c r="B599" s="25" t="s">
        <v>2202</v>
      </c>
      <c r="C599" s="25" t="s">
        <v>4168</v>
      </c>
      <c r="D599" s="25" t="s">
        <v>4005</v>
      </c>
      <c r="E599" s="25" t="s">
        <v>4161</v>
      </c>
      <c r="F599" s="25" t="s">
        <v>4166</v>
      </c>
      <c r="G599" s="25" t="s">
        <v>4167</v>
      </c>
      <c r="H599" s="25" t="s">
        <v>36</v>
      </c>
      <c r="I599" s="25" t="s">
        <v>4168</v>
      </c>
      <c r="J599" s="25" t="s">
        <v>2820</v>
      </c>
      <c r="K599" s="25" t="s">
        <v>2642</v>
      </c>
      <c r="L599" s="25">
        <v>2</v>
      </c>
      <c r="M599" s="25" t="s">
        <v>2821</v>
      </c>
      <c r="N599" s="14" t="s">
        <v>296</v>
      </c>
      <c r="O599" s="25" t="s">
        <v>40</v>
      </c>
      <c r="P599" s="25" t="s">
        <v>2644</v>
      </c>
      <c r="Q599" s="25" t="s">
        <v>40</v>
      </c>
      <c r="R599" s="25" t="s">
        <v>40</v>
      </c>
      <c r="S599" s="25" t="s">
        <v>40</v>
      </c>
      <c r="T599" s="25" t="s">
        <v>40</v>
      </c>
      <c r="U599" s="25" t="s">
        <v>36</v>
      </c>
      <c r="V599" s="25" t="s">
        <v>40</v>
      </c>
      <c r="W599" s="25" t="s">
        <v>36</v>
      </c>
      <c r="X599" s="25" t="s">
        <v>2644</v>
      </c>
      <c r="Y599" s="25" t="s">
        <v>40</v>
      </c>
      <c r="Z599" s="25" t="s">
        <v>40</v>
      </c>
      <c r="AA599" s="25" t="s">
        <v>36</v>
      </c>
      <c r="AB599" s="25" t="s">
        <v>40</v>
      </c>
      <c r="AC599" s="25" t="s">
        <v>36</v>
      </c>
      <c r="AD599" s="25" t="s">
        <v>40</v>
      </c>
      <c r="AE599" s="9" t="s">
        <v>2644</v>
      </c>
      <c r="AF599" s="9" t="s">
        <v>36</v>
      </c>
    </row>
    <row r="600" spans="1:32" s="25" customFormat="1" x14ac:dyDescent="0.3">
      <c r="A600" s="25">
        <v>599</v>
      </c>
      <c r="B600" s="25" t="s">
        <v>2205</v>
      </c>
      <c r="C600" s="25" t="s">
        <v>4169</v>
      </c>
      <c r="D600" s="25" t="s">
        <v>4005</v>
      </c>
      <c r="E600" s="25" t="s">
        <v>2207</v>
      </c>
      <c r="F600" s="25" t="s">
        <v>2207</v>
      </c>
      <c r="G600" s="25" t="s">
        <v>4170</v>
      </c>
      <c r="H600" s="25" t="s">
        <v>36</v>
      </c>
      <c r="I600" s="25" t="s">
        <v>36</v>
      </c>
      <c r="J600" s="25" t="s">
        <v>2686</v>
      </c>
      <c r="K600" s="25" t="s">
        <v>43</v>
      </c>
      <c r="L600" s="25">
        <v>9</v>
      </c>
      <c r="M600" s="25" t="s">
        <v>4171</v>
      </c>
      <c r="N600" s="9" t="s">
        <v>1692</v>
      </c>
      <c r="O600" s="25" t="s">
        <v>40</v>
      </c>
      <c r="P600" s="25" t="s">
        <v>2644</v>
      </c>
      <c r="Q600" s="25" t="s">
        <v>2644</v>
      </c>
      <c r="R600" s="25" t="s">
        <v>2644</v>
      </c>
      <c r="S600" s="25" t="s">
        <v>2644</v>
      </c>
      <c r="T600" s="25" t="s">
        <v>2644</v>
      </c>
      <c r="U600" s="25" t="s">
        <v>236</v>
      </c>
      <c r="V600" s="25" t="s">
        <v>2644</v>
      </c>
      <c r="W600" s="25" t="s">
        <v>236</v>
      </c>
      <c r="X600" s="25" t="s">
        <v>2644</v>
      </c>
      <c r="Y600" s="25" t="s">
        <v>2644</v>
      </c>
      <c r="Z600" s="25" t="s">
        <v>2644</v>
      </c>
      <c r="AA600" s="25" t="s">
        <v>236</v>
      </c>
      <c r="AB600" s="25" t="s">
        <v>2644</v>
      </c>
      <c r="AC600" s="25" t="s">
        <v>236</v>
      </c>
      <c r="AD600" s="25" t="s">
        <v>40</v>
      </c>
      <c r="AE600" s="9" t="s">
        <v>2644</v>
      </c>
      <c r="AF600" s="9" t="s">
        <v>36</v>
      </c>
    </row>
    <row r="601" spans="1:32" s="25" customFormat="1" x14ac:dyDescent="0.3">
      <c r="A601" s="25">
        <v>600</v>
      </c>
      <c r="B601" s="25" t="s">
        <v>2210</v>
      </c>
      <c r="C601" s="25" t="s">
        <v>4172</v>
      </c>
      <c r="D601" s="25" t="s">
        <v>4005</v>
      </c>
      <c r="E601" s="25" t="s">
        <v>2207</v>
      </c>
      <c r="F601" s="25" t="s">
        <v>2207</v>
      </c>
      <c r="G601" s="25" t="s">
        <v>4170</v>
      </c>
      <c r="H601" s="25" t="s">
        <v>36</v>
      </c>
      <c r="I601" s="25" t="s">
        <v>3219</v>
      </c>
      <c r="J601" s="25" t="s">
        <v>36</v>
      </c>
      <c r="K601" s="25" t="s">
        <v>2663</v>
      </c>
      <c r="L601" s="25" t="s">
        <v>36</v>
      </c>
      <c r="M601" s="25" t="s">
        <v>36</v>
      </c>
      <c r="N601" s="9" t="s">
        <v>36</v>
      </c>
      <c r="O601" s="25" t="s">
        <v>2644</v>
      </c>
      <c r="P601" s="25" t="s">
        <v>2644</v>
      </c>
      <c r="Q601" s="25" t="s">
        <v>2644</v>
      </c>
      <c r="R601" s="25" t="s">
        <v>2644</v>
      </c>
      <c r="S601" s="25" t="s">
        <v>2644</v>
      </c>
      <c r="T601" s="25" t="s">
        <v>2644</v>
      </c>
      <c r="U601" s="25" t="s">
        <v>236</v>
      </c>
      <c r="V601" s="25" t="s">
        <v>2644</v>
      </c>
      <c r="W601" s="25" t="s">
        <v>236</v>
      </c>
      <c r="X601" s="25" t="s">
        <v>2644</v>
      </c>
      <c r="Y601" s="25" t="s">
        <v>2644</v>
      </c>
      <c r="Z601" s="25" t="s">
        <v>2644</v>
      </c>
      <c r="AA601" s="25" t="s">
        <v>236</v>
      </c>
      <c r="AB601" s="25" t="s">
        <v>2644</v>
      </c>
      <c r="AC601" s="25" t="s">
        <v>236</v>
      </c>
      <c r="AD601" s="25" t="s">
        <v>40</v>
      </c>
      <c r="AE601" s="9" t="s">
        <v>2644</v>
      </c>
      <c r="AF601" s="9" t="s">
        <v>36</v>
      </c>
    </row>
    <row r="602" spans="1:32" s="25" customFormat="1" x14ac:dyDescent="0.3">
      <c r="A602" s="25">
        <v>601</v>
      </c>
      <c r="B602" s="25" t="s">
        <v>2212</v>
      </c>
      <c r="C602" s="25" t="s">
        <v>4173</v>
      </c>
      <c r="D602" s="25" t="s">
        <v>4005</v>
      </c>
      <c r="E602" s="25" t="s">
        <v>2207</v>
      </c>
      <c r="F602" s="25" t="s">
        <v>2207</v>
      </c>
      <c r="G602" s="25" t="s">
        <v>4174</v>
      </c>
      <c r="H602" s="25" t="s">
        <v>36</v>
      </c>
      <c r="I602" s="25" t="s">
        <v>36</v>
      </c>
      <c r="J602" s="25" t="s">
        <v>2686</v>
      </c>
      <c r="K602" s="25" t="s">
        <v>47</v>
      </c>
      <c r="L602" s="25">
        <v>7</v>
      </c>
      <c r="M602" s="25" t="s">
        <v>4175</v>
      </c>
      <c r="N602" s="9" t="s">
        <v>115</v>
      </c>
      <c r="O602" s="25" t="s">
        <v>40</v>
      </c>
      <c r="P602" s="25" t="s">
        <v>2644</v>
      </c>
      <c r="Q602" s="25" t="s">
        <v>2644</v>
      </c>
      <c r="R602" s="25" t="s">
        <v>2644</v>
      </c>
      <c r="S602" s="25" t="s">
        <v>2644</v>
      </c>
      <c r="T602" s="25" t="s">
        <v>2644</v>
      </c>
      <c r="U602" s="25" t="s">
        <v>236</v>
      </c>
      <c r="V602" s="25" t="s">
        <v>2644</v>
      </c>
      <c r="W602" s="25" t="s">
        <v>236</v>
      </c>
      <c r="X602" s="25" t="s">
        <v>2644</v>
      </c>
      <c r="Y602" s="25" t="s">
        <v>2644</v>
      </c>
      <c r="Z602" s="25" t="s">
        <v>2644</v>
      </c>
      <c r="AA602" s="25" t="s">
        <v>236</v>
      </c>
      <c r="AB602" s="25" t="s">
        <v>2644</v>
      </c>
      <c r="AC602" s="25" t="s">
        <v>236</v>
      </c>
      <c r="AD602" s="25" t="s">
        <v>40</v>
      </c>
      <c r="AE602" s="9" t="s">
        <v>2644</v>
      </c>
      <c r="AF602" s="9" t="s">
        <v>36</v>
      </c>
    </row>
    <row r="603" spans="1:32" s="25" customFormat="1" x14ac:dyDescent="0.3">
      <c r="A603" s="25">
        <v>602</v>
      </c>
      <c r="B603" s="25" t="s">
        <v>2216</v>
      </c>
      <c r="C603" s="25" t="s">
        <v>4176</v>
      </c>
      <c r="D603" s="25" t="s">
        <v>4005</v>
      </c>
      <c r="E603" s="25" t="s">
        <v>4015</v>
      </c>
      <c r="F603" s="25" t="s">
        <v>4177</v>
      </c>
      <c r="G603" s="25" t="s">
        <v>4178</v>
      </c>
      <c r="H603" s="25" t="s">
        <v>36</v>
      </c>
      <c r="I603" s="25" t="s">
        <v>4179</v>
      </c>
      <c r="J603" s="25" t="s">
        <v>2805</v>
      </c>
      <c r="K603" s="25" t="s">
        <v>2663</v>
      </c>
      <c r="L603" s="25" t="s">
        <v>36</v>
      </c>
      <c r="M603" s="25" t="s">
        <v>36</v>
      </c>
      <c r="N603" s="9" t="s">
        <v>36</v>
      </c>
      <c r="O603" s="25" t="s">
        <v>40</v>
      </c>
      <c r="P603" s="25" t="s">
        <v>2644</v>
      </c>
      <c r="Q603" s="25" t="s">
        <v>40</v>
      </c>
      <c r="R603" s="25" t="s">
        <v>40</v>
      </c>
      <c r="S603" s="25" t="s">
        <v>40</v>
      </c>
      <c r="T603" s="25" t="s">
        <v>40</v>
      </c>
      <c r="U603" s="25" t="s">
        <v>36</v>
      </c>
      <c r="V603" s="25" t="s">
        <v>40</v>
      </c>
      <c r="W603" s="25" t="s">
        <v>36</v>
      </c>
      <c r="X603" s="25" t="s">
        <v>2644</v>
      </c>
      <c r="Y603" s="25" t="s">
        <v>40</v>
      </c>
      <c r="Z603" s="25" t="s">
        <v>40</v>
      </c>
      <c r="AA603" s="25" t="s">
        <v>36</v>
      </c>
      <c r="AB603" s="25" t="s">
        <v>40</v>
      </c>
      <c r="AC603" s="25" t="s">
        <v>36</v>
      </c>
      <c r="AD603" s="25" t="s">
        <v>40</v>
      </c>
      <c r="AE603" s="9" t="s">
        <v>2644</v>
      </c>
      <c r="AF603" s="9" t="s">
        <v>36</v>
      </c>
    </row>
    <row r="604" spans="1:32" s="25" customFormat="1" x14ac:dyDescent="0.3">
      <c r="A604" s="25">
        <v>603</v>
      </c>
      <c r="B604" s="25" t="s">
        <v>2221</v>
      </c>
      <c r="C604" s="25" t="s">
        <v>4180</v>
      </c>
      <c r="D604" s="25" t="s">
        <v>4005</v>
      </c>
      <c r="E604" s="25" t="s">
        <v>4015</v>
      </c>
      <c r="F604" s="25" t="s">
        <v>4177</v>
      </c>
      <c r="G604" s="25" t="s">
        <v>4178</v>
      </c>
      <c r="H604" s="25" t="s">
        <v>36</v>
      </c>
      <c r="I604" s="25" t="s">
        <v>4181</v>
      </c>
      <c r="J604" s="25" t="s">
        <v>2805</v>
      </c>
      <c r="K604" s="25" t="s">
        <v>2663</v>
      </c>
      <c r="L604" s="25" t="s">
        <v>36</v>
      </c>
      <c r="M604" s="25" t="s">
        <v>36</v>
      </c>
      <c r="N604" s="9" t="s">
        <v>36</v>
      </c>
      <c r="O604" s="25" t="s">
        <v>40</v>
      </c>
      <c r="P604" s="25" t="s">
        <v>2644</v>
      </c>
      <c r="Q604" s="25" t="s">
        <v>40</v>
      </c>
      <c r="R604" s="25" t="s">
        <v>40</v>
      </c>
      <c r="S604" s="25" t="s">
        <v>40</v>
      </c>
      <c r="T604" s="25" t="s">
        <v>40</v>
      </c>
      <c r="U604" s="25" t="s">
        <v>36</v>
      </c>
      <c r="V604" s="25" t="s">
        <v>40</v>
      </c>
      <c r="W604" s="25" t="s">
        <v>36</v>
      </c>
      <c r="X604" s="25" t="s">
        <v>2644</v>
      </c>
      <c r="Y604" s="25" t="s">
        <v>40</v>
      </c>
      <c r="Z604" s="25" t="s">
        <v>40</v>
      </c>
      <c r="AA604" s="25" t="s">
        <v>36</v>
      </c>
      <c r="AB604" s="25" t="s">
        <v>40</v>
      </c>
      <c r="AC604" s="25" t="s">
        <v>36</v>
      </c>
      <c r="AD604" s="25" t="s">
        <v>40</v>
      </c>
      <c r="AE604" s="9" t="s">
        <v>2644</v>
      </c>
      <c r="AF604" s="9" t="s">
        <v>36</v>
      </c>
    </row>
    <row r="605" spans="1:32" s="25" customFormat="1" x14ac:dyDescent="0.3">
      <c r="A605" s="25">
        <v>604</v>
      </c>
      <c r="B605" s="25" t="s">
        <v>2224</v>
      </c>
      <c r="C605" s="25" t="s">
        <v>4176</v>
      </c>
      <c r="D605" s="25" t="s">
        <v>4005</v>
      </c>
      <c r="E605" s="25" t="s">
        <v>4015</v>
      </c>
      <c r="F605" s="25" t="s">
        <v>4177</v>
      </c>
      <c r="G605" s="25" t="s">
        <v>4178</v>
      </c>
      <c r="H605" s="25" t="s">
        <v>36</v>
      </c>
      <c r="I605" s="25" t="s">
        <v>4181</v>
      </c>
      <c r="J605" s="25" t="s">
        <v>36</v>
      </c>
      <c r="K605" s="25" t="s">
        <v>43</v>
      </c>
      <c r="L605" s="25" t="s">
        <v>36</v>
      </c>
      <c r="M605" s="25" t="s">
        <v>36</v>
      </c>
      <c r="N605" s="9" t="s">
        <v>36</v>
      </c>
      <c r="O605" s="25" t="s">
        <v>2644</v>
      </c>
      <c r="P605" s="25" t="s">
        <v>2644</v>
      </c>
      <c r="Q605" s="25" t="s">
        <v>40</v>
      </c>
      <c r="R605" s="25" t="s">
        <v>40</v>
      </c>
      <c r="S605" s="25" t="s">
        <v>40</v>
      </c>
      <c r="T605" s="25" t="s">
        <v>40</v>
      </c>
      <c r="U605" s="25" t="s">
        <v>36</v>
      </c>
      <c r="V605" s="25" t="s">
        <v>40</v>
      </c>
      <c r="W605" s="25" t="s">
        <v>36</v>
      </c>
      <c r="X605" s="25" t="s">
        <v>2644</v>
      </c>
      <c r="Y605" s="25" t="s">
        <v>40</v>
      </c>
      <c r="Z605" s="25" t="s">
        <v>40</v>
      </c>
      <c r="AA605" s="25" t="s">
        <v>36</v>
      </c>
      <c r="AB605" s="25" t="s">
        <v>40</v>
      </c>
      <c r="AC605" s="25" t="s">
        <v>36</v>
      </c>
      <c r="AD605" s="25" t="s">
        <v>40</v>
      </c>
      <c r="AE605" s="9" t="s">
        <v>2644</v>
      </c>
      <c r="AF605" s="9" t="s">
        <v>36</v>
      </c>
    </row>
    <row r="606" spans="1:32" s="25" customFormat="1" x14ac:dyDescent="0.3">
      <c r="A606" s="25">
        <v>605</v>
      </c>
      <c r="B606" s="25" t="s">
        <v>2225</v>
      </c>
      <c r="C606" s="25" t="s">
        <v>4180</v>
      </c>
      <c r="D606" s="25" t="s">
        <v>4005</v>
      </c>
      <c r="E606" s="25" t="s">
        <v>4015</v>
      </c>
      <c r="F606" s="25" t="s">
        <v>4177</v>
      </c>
      <c r="G606" s="25" t="s">
        <v>4178</v>
      </c>
      <c r="H606" s="25" t="s">
        <v>36</v>
      </c>
      <c r="I606" s="25" t="s">
        <v>4182</v>
      </c>
      <c r="J606" s="25" t="s">
        <v>36</v>
      </c>
      <c r="K606" s="25" t="s">
        <v>43</v>
      </c>
      <c r="L606" s="25" t="s">
        <v>36</v>
      </c>
      <c r="M606" s="25" t="s">
        <v>36</v>
      </c>
      <c r="N606" s="9" t="s">
        <v>36</v>
      </c>
      <c r="O606" s="25" t="s">
        <v>2644</v>
      </c>
      <c r="P606" s="25" t="s">
        <v>2644</v>
      </c>
      <c r="Q606" s="25" t="s">
        <v>40</v>
      </c>
      <c r="R606" s="25" t="s">
        <v>40</v>
      </c>
      <c r="S606" s="25" t="s">
        <v>40</v>
      </c>
      <c r="T606" s="25" t="s">
        <v>40</v>
      </c>
      <c r="U606" s="25" t="s">
        <v>36</v>
      </c>
      <c r="V606" s="25" t="s">
        <v>40</v>
      </c>
      <c r="W606" s="25" t="s">
        <v>36</v>
      </c>
      <c r="X606" s="25" t="s">
        <v>2644</v>
      </c>
      <c r="Y606" s="25" t="s">
        <v>40</v>
      </c>
      <c r="Z606" s="25" t="s">
        <v>40</v>
      </c>
      <c r="AA606" s="25" t="s">
        <v>36</v>
      </c>
      <c r="AB606" s="25" t="s">
        <v>40</v>
      </c>
      <c r="AC606" s="25" t="s">
        <v>36</v>
      </c>
      <c r="AD606" s="25" t="s">
        <v>40</v>
      </c>
      <c r="AE606" s="9" t="s">
        <v>2644</v>
      </c>
      <c r="AF606" s="9" t="s">
        <v>36</v>
      </c>
    </row>
    <row r="607" spans="1:32" s="25" customFormat="1" x14ac:dyDescent="0.3">
      <c r="A607" s="25">
        <v>606</v>
      </c>
      <c r="B607" s="25" t="s">
        <v>2227</v>
      </c>
      <c r="C607" s="25" t="s">
        <v>4183</v>
      </c>
      <c r="D607" s="25" t="s">
        <v>4005</v>
      </c>
      <c r="E607" s="25" t="s">
        <v>4184</v>
      </c>
      <c r="F607" s="25" t="s">
        <v>4184</v>
      </c>
      <c r="G607" s="25" t="s">
        <v>4185</v>
      </c>
      <c r="H607" s="25" t="s">
        <v>36</v>
      </c>
      <c r="I607" s="25" t="s">
        <v>36</v>
      </c>
      <c r="J607" s="25" t="s">
        <v>2686</v>
      </c>
      <c r="K607" s="25" t="s">
        <v>43</v>
      </c>
      <c r="L607" s="25">
        <v>4</v>
      </c>
      <c r="M607" s="25" t="s">
        <v>4186</v>
      </c>
      <c r="N607" s="9" t="s">
        <v>349</v>
      </c>
      <c r="O607" s="25" t="s">
        <v>40</v>
      </c>
      <c r="P607" s="25" t="s">
        <v>2644</v>
      </c>
      <c r="Q607" s="25" t="s">
        <v>2644</v>
      </c>
      <c r="R607" s="25" t="s">
        <v>2644</v>
      </c>
      <c r="S607" s="25" t="s">
        <v>2644</v>
      </c>
      <c r="T607" s="25" t="s">
        <v>2644</v>
      </c>
      <c r="U607" s="25" t="s">
        <v>236</v>
      </c>
      <c r="V607" s="25" t="s">
        <v>2644</v>
      </c>
      <c r="W607" s="25" t="s">
        <v>236</v>
      </c>
      <c r="X607" s="25" t="s">
        <v>2644</v>
      </c>
      <c r="Y607" s="25" t="s">
        <v>2644</v>
      </c>
      <c r="Z607" s="25" t="s">
        <v>2644</v>
      </c>
      <c r="AA607" s="25" t="s">
        <v>236</v>
      </c>
      <c r="AB607" s="25" t="s">
        <v>2644</v>
      </c>
      <c r="AC607" s="25" t="s">
        <v>236</v>
      </c>
      <c r="AD607" s="25" t="s">
        <v>40</v>
      </c>
      <c r="AE607" s="9" t="s">
        <v>2644</v>
      </c>
      <c r="AF607" s="9" t="s">
        <v>36</v>
      </c>
    </row>
    <row r="608" spans="1:32" s="25" customFormat="1" x14ac:dyDescent="0.3">
      <c r="A608" s="25">
        <v>607</v>
      </c>
      <c r="B608" s="25" t="s">
        <v>2232</v>
      </c>
      <c r="C608" s="25" t="s">
        <v>4187</v>
      </c>
      <c r="D608" s="25" t="s">
        <v>4005</v>
      </c>
      <c r="E608" s="25" t="s">
        <v>4188</v>
      </c>
      <c r="F608" s="25" t="s">
        <v>4188</v>
      </c>
      <c r="G608" s="25" t="s">
        <v>4189</v>
      </c>
      <c r="H608" s="25" t="s">
        <v>36</v>
      </c>
      <c r="I608" s="25" t="s">
        <v>4190</v>
      </c>
      <c r="J608" s="25" t="s">
        <v>2686</v>
      </c>
      <c r="K608" s="25" t="s">
        <v>43</v>
      </c>
      <c r="L608" s="25">
        <v>2</v>
      </c>
      <c r="M608" s="25" t="s">
        <v>3051</v>
      </c>
      <c r="N608" s="9" t="s">
        <v>159</v>
      </c>
      <c r="O608" s="25" t="s">
        <v>40</v>
      </c>
      <c r="P608" s="25" t="s">
        <v>2644</v>
      </c>
      <c r="Q608" s="25" t="s">
        <v>40</v>
      </c>
      <c r="R608" s="25" t="s">
        <v>2644</v>
      </c>
      <c r="S608" s="25" t="s">
        <v>40</v>
      </c>
      <c r="T608" s="25" t="s">
        <v>2644</v>
      </c>
      <c r="U608" s="25" t="s">
        <v>116</v>
      </c>
      <c r="V608" s="25" t="s">
        <v>40</v>
      </c>
      <c r="W608" s="25" t="s">
        <v>36</v>
      </c>
      <c r="X608" s="25" t="s">
        <v>2644</v>
      </c>
      <c r="Y608" s="25" t="s">
        <v>40</v>
      </c>
      <c r="Z608" s="25" t="s">
        <v>2644</v>
      </c>
      <c r="AA608" s="25" t="s">
        <v>116</v>
      </c>
      <c r="AB608" s="25" t="s">
        <v>40</v>
      </c>
      <c r="AC608" s="25" t="s">
        <v>36</v>
      </c>
      <c r="AD608" s="25" t="s">
        <v>40</v>
      </c>
      <c r="AE608" s="9" t="s">
        <v>2644</v>
      </c>
      <c r="AF608" s="9" t="s">
        <v>36</v>
      </c>
    </row>
    <row r="609" spans="1:32" s="25" customFormat="1" x14ac:dyDescent="0.3">
      <c r="A609" s="25">
        <v>608</v>
      </c>
      <c r="B609" s="25" t="s">
        <v>2237</v>
      </c>
      <c r="C609" s="25" t="s">
        <v>4191</v>
      </c>
      <c r="D609" s="25" t="s">
        <v>4005</v>
      </c>
      <c r="E609" s="25" t="s">
        <v>4188</v>
      </c>
      <c r="F609" s="25" t="s">
        <v>4188</v>
      </c>
      <c r="G609" s="25" t="s">
        <v>4189</v>
      </c>
      <c r="H609" s="25" t="s">
        <v>36</v>
      </c>
      <c r="I609" s="25" t="s">
        <v>4192</v>
      </c>
      <c r="J609" s="25" t="s">
        <v>2686</v>
      </c>
      <c r="K609" s="25" t="s">
        <v>43</v>
      </c>
      <c r="L609" s="25">
        <v>2</v>
      </c>
      <c r="M609" s="25" t="s">
        <v>3051</v>
      </c>
      <c r="N609" s="9" t="s">
        <v>159</v>
      </c>
      <c r="O609" s="25" t="s">
        <v>40</v>
      </c>
      <c r="P609" s="25" t="s">
        <v>2644</v>
      </c>
      <c r="Q609" s="25" t="s">
        <v>40</v>
      </c>
      <c r="R609" s="25" t="s">
        <v>2644</v>
      </c>
      <c r="S609" s="25" t="s">
        <v>40</v>
      </c>
      <c r="T609" s="25" t="s">
        <v>2644</v>
      </c>
      <c r="U609" s="25" t="s">
        <v>116</v>
      </c>
      <c r="V609" s="25" t="s">
        <v>40</v>
      </c>
      <c r="W609" s="25" t="s">
        <v>36</v>
      </c>
      <c r="X609" s="25" t="s">
        <v>2644</v>
      </c>
      <c r="Y609" s="25" t="s">
        <v>40</v>
      </c>
      <c r="Z609" s="25" t="s">
        <v>2644</v>
      </c>
      <c r="AA609" s="25" t="s">
        <v>116</v>
      </c>
      <c r="AB609" s="25" t="s">
        <v>40</v>
      </c>
      <c r="AC609" s="25" t="s">
        <v>36</v>
      </c>
      <c r="AD609" s="25" t="s">
        <v>40</v>
      </c>
      <c r="AE609" s="9" t="s">
        <v>2644</v>
      </c>
      <c r="AF609" s="9" t="s">
        <v>36</v>
      </c>
    </row>
    <row r="610" spans="1:32" s="25" customFormat="1" x14ac:dyDescent="0.3">
      <c r="A610" s="25">
        <v>609</v>
      </c>
      <c r="B610" s="25" t="s">
        <v>2240</v>
      </c>
      <c r="C610" s="25" t="s">
        <v>4193</v>
      </c>
      <c r="D610" s="25" t="s">
        <v>4005</v>
      </c>
      <c r="E610" s="25" t="s">
        <v>4188</v>
      </c>
      <c r="F610" s="25" t="s">
        <v>4188</v>
      </c>
      <c r="G610" s="25" t="s">
        <v>4189</v>
      </c>
      <c r="H610" s="25" t="s">
        <v>36</v>
      </c>
      <c r="I610" s="25" t="s">
        <v>4194</v>
      </c>
      <c r="J610" s="25" t="s">
        <v>2686</v>
      </c>
      <c r="K610" s="25" t="s">
        <v>43</v>
      </c>
      <c r="L610" s="25">
        <v>2</v>
      </c>
      <c r="M610" s="25" t="s">
        <v>3051</v>
      </c>
      <c r="N610" s="9" t="s">
        <v>159</v>
      </c>
      <c r="O610" s="25" t="s">
        <v>40</v>
      </c>
      <c r="P610" s="25" t="s">
        <v>2644</v>
      </c>
      <c r="Q610" s="25" t="s">
        <v>40</v>
      </c>
      <c r="R610" s="25" t="s">
        <v>2644</v>
      </c>
      <c r="S610" s="25" t="s">
        <v>40</v>
      </c>
      <c r="T610" s="25" t="s">
        <v>2644</v>
      </c>
      <c r="U610" s="25" t="s">
        <v>116</v>
      </c>
      <c r="V610" s="25" t="s">
        <v>40</v>
      </c>
      <c r="W610" s="25" t="s">
        <v>36</v>
      </c>
      <c r="X610" s="25" t="s">
        <v>2644</v>
      </c>
      <c r="Y610" s="25" t="s">
        <v>40</v>
      </c>
      <c r="Z610" s="25" t="s">
        <v>2644</v>
      </c>
      <c r="AA610" s="25" t="s">
        <v>116</v>
      </c>
      <c r="AB610" s="25" t="s">
        <v>40</v>
      </c>
      <c r="AC610" s="25" t="s">
        <v>36</v>
      </c>
      <c r="AD610" s="25" t="s">
        <v>40</v>
      </c>
      <c r="AE610" s="9" t="s">
        <v>2644</v>
      </c>
      <c r="AF610" s="9" t="s">
        <v>36</v>
      </c>
    </row>
    <row r="611" spans="1:32" s="25" customFormat="1" x14ac:dyDescent="0.3">
      <c r="A611" s="25">
        <v>610</v>
      </c>
      <c r="B611" s="25" t="s">
        <v>2243</v>
      </c>
      <c r="C611" s="25" t="s">
        <v>4195</v>
      </c>
      <c r="D611" s="25" t="s">
        <v>4005</v>
      </c>
      <c r="E611" s="25" t="s">
        <v>4188</v>
      </c>
      <c r="F611" s="25" t="s">
        <v>4188</v>
      </c>
      <c r="G611" s="25" t="s">
        <v>4189</v>
      </c>
      <c r="H611" s="25" t="s">
        <v>36</v>
      </c>
      <c r="I611" s="25" t="s">
        <v>4196</v>
      </c>
      <c r="J611" s="25" t="s">
        <v>2686</v>
      </c>
      <c r="K611" s="25" t="s">
        <v>43</v>
      </c>
      <c r="L611" s="25">
        <v>2</v>
      </c>
      <c r="M611" s="25" t="s">
        <v>3051</v>
      </c>
      <c r="N611" s="9" t="s">
        <v>159</v>
      </c>
      <c r="O611" s="25" t="s">
        <v>40</v>
      </c>
      <c r="P611" s="25" t="s">
        <v>2644</v>
      </c>
      <c r="Q611" s="25" t="s">
        <v>40</v>
      </c>
      <c r="R611" s="25" t="s">
        <v>2644</v>
      </c>
      <c r="S611" s="25" t="s">
        <v>40</v>
      </c>
      <c r="T611" s="25" t="s">
        <v>2644</v>
      </c>
      <c r="U611" s="25" t="s">
        <v>116</v>
      </c>
      <c r="V611" s="25" t="s">
        <v>40</v>
      </c>
      <c r="W611" s="25" t="s">
        <v>36</v>
      </c>
      <c r="X611" s="25" t="s">
        <v>2644</v>
      </c>
      <c r="Y611" s="25" t="s">
        <v>40</v>
      </c>
      <c r="Z611" s="25" t="s">
        <v>2644</v>
      </c>
      <c r="AA611" s="25" t="s">
        <v>116</v>
      </c>
      <c r="AB611" s="25" t="s">
        <v>40</v>
      </c>
      <c r="AC611" s="25" t="s">
        <v>36</v>
      </c>
      <c r="AD611" s="25" t="s">
        <v>40</v>
      </c>
      <c r="AE611" s="9" t="s">
        <v>2644</v>
      </c>
      <c r="AF611" s="9" t="s">
        <v>36</v>
      </c>
    </row>
    <row r="612" spans="1:32" s="25" customFormat="1" x14ac:dyDescent="0.3">
      <c r="A612" s="25">
        <v>611</v>
      </c>
      <c r="B612" s="25" t="s">
        <v>2246</v>
      </c>
      <c r="C612" s="25" t="s">
        <v>4197</v>
      </c>
      <c r="D612" s="25" t="s">
        <v>4005</v>
      </c>
      <c r="E612" s="25" t="s">
        <v>4188</v>
      </c>
      <c r="F612" s="25" t="s">
        <v>4188</v>
      </c>
      <c r="G612" s="25" t="s">
        <v>4189</v>
      </c>
      <c r="H612" s="25" t="s">
        <v>36</v>
      </c>
      <c r="I612" s="25" t="s">
        <v>3219</v>
      </c>
      <c r="J612" s="25" t="s">
        <v>36</v>
      </c>
      <c r="K612" s="25" t="s">
        <v>2663</v>
      </c>
      <c r="L612" s="25" t="s">
        <v>36</v>
      </c>
      <c r="M612" s="25" t="s">
        <v>36</v>
      </c>
      <c r="N612" s="9" t="s">
        <v>36</v>
      </c>
      <c r="O612" s="25" t="s">
        <v>2644</v>
      </c>
      <c r="P612" s="25" t="s">
        <v>2644</v>
      </c>
      <c r="Q612" s="25" t="s">
        <v>40</v>
      </c>
      <c r="R612" s="25" t="s">
        <v>2644</v>
      </c>
      <c r="S612" s="25" t="s">
        <v>40</v>
      </c>
      <c r="T612" s="25" t="s">
        <v>2644</v>
      </c>
      <c r="U612" s="25" t="s">
        <v>116</v>
      </c>
      <c r="V612" s="25" t="s">
        <v>40</v>
      </c>
      <c r="W612" s="25" t="s">
        <v>36</v>
      </c>
      <c r="X612" s="25" t="s">
        <v>2644</v>
      </c>
      <c r="Y612" s="25" t="s">
        <v>40</v>
      </c>
      <c r="Z612" s="25" t="s">
        <v>2644</v>
      </c>
      <c r="AA612" s="25" t="s">
        <v>116</v>
      </c>
      <c r="AB612" s="25" t="s">
        <v>40</v>
      </c>
      <c r="AC612" s="25" t="s">
        <v>36</v>
      </c>
      <c r="AD612" s="25" t="s">
        <v>40</v>
      </c>
      <c r="AE612" s="9" t="s">
        <v>2644</v>
      </c>
      <c r="AF612" s="9" t="s">
        <v>36</v>
      </c>
    </row>
    <row r="613" spans="1:32" s="25" customFormat="1" x14ac:dyDescent="0.3">
      <c r="A613" s="25">
        <v>612</v>
      </c>
      <c r="B613" s="25" t="s">
        <v>2248</v>
      </c>
      <c r="C613" s="25" t="s">
        <v>4198</v>
      </c>
      <c r="D613" s="25" t="s">
        <v>4005</v>
      </c>
      <c r="E613" s="25" t="s">
        <v>4188</v>
      </c>
      <c r="F613" s="25" t="s">
        <v>4188</v>
      </c>
      <c r="G613" s="25" t="s">
        <v>4199</v>
      </c>
      <c r="H613" s="25" t="s">
        <v>36</v>
      </c>
      <c r="I613" s="25" t="s">
        <v>36</v>
      </c>
      <c r="J613" s="25" t="s">
        <v>2686</v>
      </c>
      <c r="K613" s="25" t="s">
        <v>47</v>
      </c>
      <c r="L613" s="25">
        <v>5</v>
      </c>
      <c r="M613" s="25" t="s">
        <v>4200</v>
      </c>
      <c r="N613" s="11" t="s">
        <v>235</v>
      </c>
      <c r="O613" s="25" t="s">
        <v>40</v>
      </c>
      <c r="P613" s="25" t="s">
        <v>2644</v>
      </c>
      <c r="Q613" s="25" t="s">
        <v>40</v>
      </c>
      <c r="R613" s="25" t="s">
        <v>2644</v>
      </c>
      <c r="S613" s="25" t="s">
        <v>40</v>
      </c>
      <c r="T613" s="25" t="s">
        <v>2644</v>
      </c>
      <c r="U613" s="25" t="s">
        <v>116</v>
      </c>
      <c r="V613" s="25" t="s">
        <v>40</v>
      </c>
      <c r="W613" s="25" t="s">
        <v>36</v>
      </c>
      <c r="X613" s="25" t="s">
        <v>2644</v>
      </c>
      <c r="Y613" s="25" t="s">
        <v>40</v>
      </c>
      <c r="Z613" s="25" t="s">
        <v>2644</v>
      </c>
      <c r="AA613" s="25" t="s">
        <v>116</v>
      </c>
      <c r="AB613" s="25" t="s">
        <v>40</v>
      </c>
      <c r="AC613" s="25" t="s">
        <v>36</v>
      </c>
      <c r="AD613" s="25" t="s">
        <v>40</v>
      </c>
      <c r="AE613" s="9" t="s">
        <v>2644</v>
      </c>
      <c r="AF613" s="9" t="s">
        <v>4201</v>
      </c>
    </row>
    <row r="614" spans="1:32" s="25" customFormat="1" x14ac:dyDescent="0.3">
      <c r="A614" s="25">
        <v>613</v>
      </c>
      <c r="B614" s="25" t="s">
        <v>2253</v>
      </c>
      <c r="C614" s="25" t="s">
        <v>4202</v>
      </c>
      <c r="D614" s="25" t="s">
        <v>4005</v>
      </c>
      <c r="E614" s="25" t="s">
        <v>4188</v>
      </c>
      <c r="F614" s="25" t="s">
        <v>4188</v>
      </c>
      <c r="G614" s="25" t="s">
        <v>4203</v>
      </c>
      <c r="H614" s="25" t="s">
        <v>36</v>
      </c>
      <c r="I614" s="25" t="s">
        <v>36</v>
      </c>
      <c r="J614" s="25" t="s">
        <v>2686</v>
      </c>
      <c r="K614" s="25" t="s">
        <v>47</v>
      </c>
      <c r="L614" s="25">
        <v>4</v>
      </c>
      <c r="M614" s="25" t="s">
        <v>4204</v>
      </c>
      <c r="N614" s="9" t="s">
        <v>349</v>
      </c>
      <c r="O614" s="25" t="s">
        <v>40</v>
      </c>
      <c r="P614" s="25" t="s">
        <v>2644</v>
      </c>
      <c r="Q614" s="25" t="s">
        <v>40</v>
      </c>
      <c r="R614" s="25" t="s">
        <v>2644</v>
      </c>
      <c r="S614" s="25" t="s">
        <v>40</v>
      </c>
      <c r="T614" s="25" t="s">
        <v>2644</v>
      </c>
      <c r="U614" s="25" t="s">
        <v>116</v>
      </c>
      <c r="V614" s="25" t="s">
        <v>40</v>
      </c>
      <c r="W614" s="25" t="s">
        <v>36</v>
      </c>
      <c r="X614" s="25" t="s">
        <v>2644</v>
      </c>
      <c r="Y614" s="25" t="s">
        <v>40</v>
      </c>
      <c r="Z614" s="25" t="s">
        <v>2644</v>
      </c>
      <c r="AA614" s="25" t="s">
        <v>116</v>
      </c>
      <c r="AB614" s="25" t="s">
        <v>40</v>
      </c>
      <c r="AC614" s="25" t="s">
        <v>36</v>
      </c>
      <c r="AD614" s="25" t="s">
        <v>40</v>
      </c>
      <c r="AE614" s="9" t="s">
        <v>2644</v>
      </c>
      <c r="AF614" s="9" t="s">
        <v>4205</v>
      </c>
    </row>
    <row r="615" spans="1:32" s="25" customFormat="1" x14ac:dyDescent="0.3">
      <c r="A615" s="25">
        <v>614</v>
      </c>
      <c r="B615" s="25" t="s">
        <v>2258</v>
      </c>
      <c r="C615" s="25" t="s">
        <v>4206</v>
      </c>
      <c r="D615" s="25" t="s">
        <v>4005</v>
      </c>
      <c r="E615" s="25" t="s">
        <v>4207</v>
      </c>
      <c r="F615" s="25" t="s">
        <v>4207</v>
      </c>
      <c r="G615" s="25" t="s">
        <v>4208</v>
      </c>
      <c r="H615" s="25" t="s">
        <v>36</v>
      </c>
      <c r="I615" s="25" t="s">
        <v>36</v>
      </c>
      <c r="J615" s="25" t="s">
        <v>2686</v>
      </c>
      <c r="K615" s="25" t="s">
        <v>43</v>
      </c>
      <c r="L615" s="25">
        <v>8</v>
      </c>
      <c r="M615" s="25" t="s">
        <v>4209</v>
      </c>
      <c r="N615" s="9" t="s">
        <v>1230</v>
      </c>
      <c r="O615" s="25" t="s">
        <v>40</v>
      </c>
      <c r="P615" s="25" t="s">
        <v>2644</v>
      </c>
      <c r="Q615" s="25" t="s">
        <v>40</v>
      </c>
      <c r="R615" s="25" t="s">
        <v>2644</v>
      </c>
      <c r="S615" s="25" t="s">
        <v>40</v>
      </c>
      <c r="T615" s="25" t="s">
        <v>40</v>
      </c>
      <c r="U615" s="25" t="s">
        <v>36</v>
      </c>
      <c r="V615" s="25" t="s">
        <v>2644</v>
      </c>
      <c r="W615" s="25" t="s">
        <v>236</v>
      </c>
      <c r="X615" s="25" t="s">
        <v>2644</v>
      </c>
      <c r="Y615" s="25" t="s">
        <v>40</v>
      </c>
      <c r="Z615" s="25" t="s">
        <v>40</v>
      </c>
      <c r="AA615" s="25" t="s">
        <v>36</v>
      </c>
      <c r="AB615" s="25" t="s">
        <v>2644</v>
      </c>
      <c r="AC615" s="25" t="s">
        <v>236</v>
      </c>
      <c r="AD615" s="25" t="s">
        <v>40</v>
      </c>
      <c r="AE615" s="9" t="s">
        <v>2644</v>
      </c>
      <c r="AF615" s="9" t="s">
        <v>36</v>
      </c>
    </row>
    <row r="616" spans="1:32" s="25" customFormat="1" x14ac:dyDescent="0.3">
      <c r="A616" s="25">
        <v>615</v>
      </c>
      <c r="B616" s="25" t="s">
        <v>2263</v>
      </c>
      <c r="C616" s="25" t="s">
        <v>4210</v>
      </c>
      <c r="D616" s="25" t="s">
        <v>4005</v>
      </c>
      <c r="E616" s="25" t="s">
        <v>4207</v>
      </c>
      <c r="F616" s="25" t="s">
        <v>4207</v>
      </c>
      <c r="G616" s="25" t="s">
        <v>4211</v>
      </c>
      <c r="H616" s="25" t="s">
        <v>36</v>
      </c>
      <c r="I616" s="25" t="s">
        <v>3219</v>
      </c>
      <c r="J616" s="25" t="s">
        <v>36</v>
      </c>
      <c r="K616" s="25" t="s">
        <v>2663</v>
      </c>
      <c r="L616" s="25" t="s">
        <v>36</v>
      </c>
      <c r="M616" s="25" t="s">
        <v>36</v>
      </c>
      <c r="N616" s="9" t="s">
        <v>36</v>
      </c>
      <c r="O616" s="25" t="s">
        <v>2644</v>
      </c>
      <c r="P616" s="25" t="s">
        <v>2644</v>
      </c>
      <c r="Q616" s="25" t="s">
        <v>40</v>
      </c>
      <c r="R616" s="25" t="s">
        <v>2644</v>
      </c>
      <c r="S616" s="25" t="s">
        <v>40</v>
      </c>
      <c r="T616" s="25" t="s">
        <v>40</v>
      </c>
      <c r="U616" s="25" t="s">
        <v>36</v>
      </c>
      <c r="V616" s="25" t="s">
        <v>2644</v>
      </c>
      <c r="W616" s="25" t="s">
        <v>236</v>
      </c>
      <c r="X616" s="25" t="s">
        <v>2644</v>
      </c>
      <c r="Y616" s="25" t="s">
        <v>40</v>
      </c>
      <c r="Z616" s="25" t="s">
        <v>40</v>
      </c>
      <c r="AA616" s="25" t="s">
        <v>36</v>
      </c>
      <c r="AB616" s="25" t="s">
        <v>2644</v>
      </c>
      <c r="AC616" s="25" t="s">
        <v>236</v>
      </c>
      <c r="AD616" s="25" t="s">
        <v>40</v>
      </c>
      <c r="AE616" s="9" t="s">
        <v>2644</v>
      </c>
      <c r="AF616" s="9" t="s">
        <v>36</v>
      </c>
    </row>
    <row r="617" spans="1:32" s="25" customFormat="1" x14ac:dyDescent="0.3">
      <c r="A617" s="25">
        <v>616</v>
      </c>
      <c r="B617" s="25" t="s">
        <v>2266</v>
      </c>
      <c r="C617" s="25" t="s">
        <v>4212</v>
      </c>
      <c r="D617" s="25" t="s">
        <v>4005</v>
      </c>
      <c r="E617" s="25" t="s">
        <v>4143</v>
      </c>
      <c r="F617" s="25" t="s">
        <v>4143</v>
      </c>
      <c r="G617" s="25" t="s">
        <v>4213</v>
      </c>
      <c r="H617" s="25" t="s">
        <v>36</v>
      </c>
      <c r="I617" s="25" t="s">
        <v>4214</v>
      </c>
      <c r="J617" s="25" t="s">
        <v>2686</v>
      </c>
      <c r="K617" s="25" t="s">
        <v>43</v>
      </c>
      <c r="L617" s="25">
        <v>2</v>
      </c>
      <c r="M617" s="25" t="s">
        <v>3849</v>
      </c>
      <c r="N617" s="9" t="s">
        <v>59</v>
      </c>
      <c r="O617" s="25" t="s">
        <v>40</v>
      </c>
      <c r="P617" s="25" t="s">
        <v>40</v>
      </c>
      <c r="Q617" s="25" t="s">
        <v>2644</v>
      </c>
      <c r="R617" s="25" t="s">
        <v>40</v>
      </c>
      <c r="S617" s="25" t="s">
        <v>40</v>
      </c>
      <c r="T617" s="25" t="s">
        <v>40</v>
      </c>
      <c r="U617" s="25" t="s">
        <v>36</v>
      </c>
      <c r="V617" s="25" t="s">
        <v>40</v>
      </c>
      <c r="W617" s="25" t="s">
        <v>36</v>
      </c>
      <c r="X617" s="25" t="s">
        <v>40</v>
      </c>
      <c r="Y617" s="25" t="s">
        <v>40</v>
      </c>
      <c r="Z617" s="25" t="s">
        <v>40</v>
      </c>
      <c r="AA617" s="25" t="s">
        <v>36</v>
      </c>
      <c r="AB617" s="25" t="s">
        <v>40</v>
      </c>
      <c r="AC617" s="25" t="s">
        <v>36</v>
      </c>
      <c r="AD617" s="25" t="s">
        <v>40</v>
      </c>
      <c r="AE617" s="9" t="s">
        <v>2644</v>
      </c>
      <c r="AF617" s="9" t="s">
        <v>36</v>
      </c>
    </row>
    <row r="618" spans="1:32" s="25" customFormat="1" x14ac:dyDescent="0.3">
      <c r="A618" s="25">
        <v>617</v>
      </c>
      <c r="B618" s="25" t="s">
        <v>2270</v>
      </c>
      <c r="C618" s="25" t="s">
        <v>4215</v>
      </c>
      <c r="D618" s="25" t="s">
        <v>4005</v>
      </c>
      <c r="E618" s="25" t="s">
        <v>4143</v>
      </c>
      <c r="F618" s="25" t="s">
        <v>4143</v>
      </c>
      <c r="G618" s="25" t="s">
        <v>4215</v>
      </c>
      <c r="H618" s="25" t="s">
        <v>36</v>
      </c>
      <c r="I618" s="25" t="s">
        <v>36</v>
      </c>
      <c r="J618" s="25" t="s">
        <v>36</v>
      </c>
      <c r="K618" s="25" t="s">
        <v>2642</v>
      </c>
      <c r="L618" s="25">
        <v>2</v>
      </c>
      <c r="M618" s="25" t="s">
        <v>2821</v>
      </c>
      <c r="N618" s="14" t="s">
        <v>296</v>
      </c>
      <c r="O618" s="25" t="s">
        <v>2644</v>
      </c>
      <c r="P618" s="25" t="s">
        <v>40</v>
      </c>
      <c r="Q618" s="25" t="s">
        <v>2644</v>
      </c>
      <c r="R618" s="25" t="s">
        <v>40</v>
      </c>
      <c r="S618" s="25" t="s">
        <v>40</v>
      </c>
      <c r="T618" s="25" t="s">
        <v>40</v>
      </c>
      <c r="U618" s="25" t="s">
        <v>36</v>
      </c>
      <c r="V618" s="25" t="s">
        <v>40</v>
      </c>
      <c r="W618" s="25" t="s">
        <v>36</v>
      </c>
      <c r="X618" s="25" t="s">
        <v>40</v>
      </c>
      <c r="Y618" s="25" t="s">
        <v>40</v>
      </c>
      <c r="Z618" s="25" t="s">
        <v>40</v>
      </c>
      <c r="AA618" s="25" t="s">
        <v>36</v>
      </c>
      <c r="AB618" s="25" t="s">
        <v>40</v>
      </c>
      <c r="AC618" s="25" t="s">
        <v>36</v>
      </c>
      <c r="AD618" s="25" t="s">
        <v>40</v>
      </c>
      <c r="AE618" s="9" t="s">
        <v>2644</v>
      </c>
      <c r="AF618" s="9" t="s">
        <v>36</v>
      </c>
    </row>
    <row r="619" spans="1:32" s="25" customFormat="1" x14ac:dyDescent="0.3">
      <c r="A619" s="25">
        <v>618</v>
      </c>
      <c r="B619" s="25" t="s">
        <v>2272</v>
      </c>
      <c r="C619" s="25" t="s">
        <v>4216</v>
      </c>
      <c r="D619" s="25" t="s">
        <v>4005</v>
      </c>
      <c r="E619" s="25" t="s">
        <v>4143</v>
      </c>
      <c r="F619" s="25" t="s">
        <v>4217</v>
      </c>
      <c r="G619" s="25" t="s">
        <v>4218</v>
      </c>
      <c r="H619" s="25" t="s">
        <v>36</v>
      </c>
      <c r="I619" s="25" t="s">
        <v>4219</v>
      </c>
      <c r="J619" s="25" t="s">
        <v>2686</v>
      </c>
      <c r="K619" s="25" t="s">
        <v>43</v>
      </c>
      <c r="L619" s="25">
        <v>7</v>
      </c>
      <c r="M619" s="25" t="s">
        <v>4220</v>
      </c>
      <c r="N619" s="9" t="s">
        <v>2277</v>
      </c>
      <c r="O619" s="25" t="s">
        <v>40</v>
      </c>
      <c r="P619" s="25" t="s">
        <v>40</v>
      </c>
      <c r="Q619" s="25" t="s">
        <v>2644</v>
      </c>
      <c r="R619" s="25" t="s">
        <v>40</v>
      </c>
      <c r="S619" s="25" t="s">
        <v>40</v>
      </c>
      <c r="T619" s="25" t="s">
        <v>40</v>
      </c>
      <c r="U619" s="25" t="s">
        <v>36</v>
      </c>
      <c r="V619" s="25" t="s">
        <v>40</v>
      </c>
      <c r="W619" s="25" t="s">
        <v>36</v>
      </c>
      <c r="X619" s="25" t="s">
        <v>40</v>
      </c>
      <c r="Y619" s="25" t="s">
        <v>40</v>
      </c>
      <c r="Z619" s="25" t="s">
        <v>40</v>
      </c>
      <c r="AA619" s="25" t="s">
        <v>36</v>
      </c>
      <c r="AB619" s="25" t="s">
        <v>40</v>
      </c>
      <c r="AC619" s="25" t="s">
        <v>36</v>
      </c>
      <c r="AD619" s="25" t="s">
        <v>40</v>
      </c>
      <c r="AE619" s="9" t="s">
        <v>2644</v>
      </c>
      <c r="AF619" s="9" t="s">
        <v>36</v>
      </c>
    </row>
    <row r="620" spans="1:32" s="25" customFormat="1" x14ac:dyDescent="0.3">
      <c r="A620" s="25">
        <v>619</v>
      </c>
      <c r="B620" s="25" t="s">
        <v>2278</v>
      </c>
      <c r="C620" s="25" t="s">
        <v>4221</v>
      </c>
      <c r="D620" s="25" t="s">
        <v>4005</v>
      </c>
      <c r="E620" s="25" t="s">
        <v>4143</v>
      </c>
      <c r="F620" s="25" t="s">
        <v>4217</v>
      </c>
      <c r="G620" s="25" t="s">
        <v>4218</v>
      </c>
      <c r="H620" s="25" t="s">
        <v>36</v>
      </c>
      <c r="I620" s="25" t="s">
        <v>4222</v>
      </c>
      <c r="J620" s="25" t="s">
        <v>2686</v>
      </c>
      <c r="K620" s="25" t="s">
        <v>47</v>
      </c>
      <c r="L620" s="25">
        <v>10</v>
      </c>
      <c r="M620" s="25" t="s">
        <v>4223</v>
      </c>
      <c r="N620" s="9" t="s">
        <v>2282</v>
      </c>
      <c r="O620" s="25" t="s">
        <v>40</v>
      </c>
      <c r="P620" s="25" t="s">
        <v>40</v>
      </c>
      <c r="Q620" s="25" t="s">
        <v>2644</v>
      </c>
      <c r="R620" s="25" t="s">
        <v>40</v>
      </c>
      <c r="S620" s="25" t="s">
        <v>40</v>
      </c>
      <c r="T620" s="25" t="s">
        <v>40</v>
      </c>
      <c r="U620" s="25" t="s">
        <v>36</v>
      </c>
      <c r="V620" s="25" t="s">
        <v>40</v>
      </c>
      <c r="W620" s="25" t="s">
        <v>36</v>
      </c>
      <c r="X620" s="25" t="s">
        <v>40</v>
      </c>
      <c r="Y620" s="25" t="s">
        <v>40</v>
      </c>
      <c r="Z620" s="25" t="s">
        <v>40</v>
      </c>
      <c r="AA620" s="25" t="s">
        <v>36</v>
      </c>
      <c r="AB620" s="25" t="s">
        <v>40</v>
      </c>
      <c r="AC620" s="25" t="s">
        <v>36</v>
      </c>
      <c r="AD620" s="25" t="s">
        <v>40</v>
      </c>
      <c r="AE620" s="9" t="s">
        <v>2644</v>
      </c>
      <c r="AF620" s="9" t="s">
        <v>36</v>
      </c>
    </row>
    <row r="621" spans="1:32" s="25" customFormat="1" x14ac:dyDescent="0.3">
      <c r="A621" s="25">
        <v>620</v>
      </c>
      <c r="B621" s="25" t="s">
        <v>2283</v>
      </c>
      <c r="C621" s="25" t="s">
        <v>4224</v>
      </c>
      <c r="D621" s="25" t="s">
        <v>4005</v>
      </c>
      <c r="E621" s="25" t="s">
        <v>4143</v>
      </c>
      <c r="F621" s="25" t="s">
        <v>4217</v>
      </c>
      <c r="G621" s="25" t="s">
        <v>4218</v>
      </c>
      <c r="H621" s="25" t="s">
        <v>36</v>
      </c>
      <c r="I621" s="25" t="s">
        <v>4219</v>
      </c>
      <c r="J621" s="25" t="s">
        <v>2686</v>
      </c>
      <c r="K621" s="25" t="s">
        <v>43</v>
      </c>
      <c r="L621" s="25">
        <v>7</v>
      </c>
      <c r="M621" s="25" t="s">
        <v>4220</v>
      </c>
      <c r="N621" s="9" t="s">
        <v>2277</v>
      </c>
      <c r="O621" s="25" t="s">
        <v>40</v>
      </c>
      <c r="P621" s="25" t="s">
        <v>40</v>
      </c>
      <c r="Q621" s="25" t="s">
        <v>2644</v>
      </c>
      <c r="R621" s="25" t="s">
        <v>40</v>
      </c>
      <c r="S621" s="25" t="s">
        <v>40</v>
      </c>
      <c r="T621" s="25" t="s">
        <v>40</v>
      </c>
      <c r="U621" s="25" t="s">
        <v>36</v>
      </c>
      <c r="V621" s="25" t="s">
        <v>40</v>
      </c>
      <c r="W621" s="25" t="s">
        <v>36</v>
      </c>
      <c r="X621" s="25" t="s">
        <v>40</v>
      </c>
      <c r="Y621" s="25" t="s">
        <v>40</v>
      </c>
      <c r="Z621" s="25" t="s">
        <v>40</v>
      </c>
      <c r="AA621" s="25" t="s">
        <v>36</v>
      </c>
      <c r="AB621" s="25" t="s">
        <v>40</v>
      </c>
      <c r="AC621" s="25" t="s">
        <v>36</v>
      </c>
      <c r="AD621" s="25" t="s">
        <v>40</v>
      </c>
      <c r="AE621" s="9" t="s">
        <v>2644</v>
      </c>
      <c r="AF621" s="9" t="s">
        <v>36</v>
      </c>
    </row>
    <row r="622" spans="1:32" s="25" customFormat="1" x14ac:dyDescent="0.3">
      <c r="A622" s="25">
        <v>621</v>
      </c>
      <c r="B622" s="25" t="s">
        <v>2285</v>
      </c>
      <c r="C622" s="25" t="s">
        <v>4225</v>
      </c>
      <c r="D622" s="25" t="s">
        <v>4005</v>
      </c>
      <c r="E622" s="25" t="s">
        <v>4143</v>
      </c>
      <c r="F622" s="25" t="s">
        <v>4217</v>
      </c>
      <c r="G622" s="25" t="s">
        <v>4218</v>
      </c>
      <c r="H622" s="25" t="s">
        <v>36</v>
      </c>
      <c r="I622" s="25" t="s">
        <v>4222</v>
      </c>
      <c r="J622" s="25" t="s">
        <v>2686</v>
      </c>
      <c r="K622" s="25" t="s">
        <v>47</v>
      </c>
      <c r="L622" s="25">
        <v>10</v>
      </c>
      <c r="M622" s="25" t="s">
        <v>4223</v>
      </c>
      <c r="N622" s="9" t="s">
        <v>2282</v>
      </c>
      <c r="O622" s="25" t="s">
        <v>40</v>
      </c>
      <c r="P622" s="25" t="s">
        <v>40</v>
      </c>
      <c r="Q622" s="25" t="s">
        <v>2644</v>
      </c>
      <c r="R622" s="25" t="s">
        <v>40</v>
      </c>
      <c r="S622" s="25" t="s">
        <v>40</v>
      </c>
      <c r="T622" s="25" t="s">
        <v>40</v>
      </c>
      <c r="U622" s="25" t="s">
        <v>36</v>
      </c>
      <c r="V622" s="25" t="s">
        <v>40</v>
      </c>
      <c r="W622" s="25" t="s">
        <v>36</v>
      </c>
      <c r="X622" s="25" t="s">
        <v>40</v>
      </c>
      <c r="Y622" s="25" t="s">
        <v>40</v>
      </c>
      <c r="Z622" s="25" t="s">
        <v>40</v>
      </c>
      <c r="AA622" s="25" t="s">
        <v>36</v>
      </c>
      <c r="AB622" s="25" t="s">
        <v>40</v>
      </c>
      <c r="AC622" s="25" t="s">
        <v>36</v>
      </c>
      <c r="AD622" s="25" t="s">
        <v>40</v>
      </c>
      <c r="AE622" s="9" t="s">
        <v>2644</v>
      </c>
      <c r="AF622" s="9" t="s">
        <v>36</v>
      </c>
    </row>
    <row r="623" spans="1:32" s="25" customFormat="1" x14ac:dyDescent="0.3">
      <c r="A623" s="25">
        <v>622</v>
      </c>
      <c r="B623" s="25" t="s">
        <v>2287</v>
      </c>
      <c r="C623" s="25" t="s">
        <v>4226</v>
      </c>
      <c r="D623" s="25" t="s">
        <v>4005</v>
      </c>
      <c r="E623" s="25" t="s">
        <v>4143</v>
      </c>
      <c r="F623" s="25" t="s">
        <v>4217</v>
      </c>
      <c r="G623" s="25" t="s">
        <v>4218</v>
      </c>
      <c r="H623" s="25" t="s">
        <v>36</v>
      </c>
      <c r="I623" s="25" t="s">
        <v>4219</v>
      </c>
      <c r="J623" s="25" t="s">
        <v>2686</v>
      </c>
      <c r="K623" s="25" t="s">
        <v>43</v>
      </c>
      <c r="L623" s="25">
        <v>7</v>
      </c>
      <c r="M623" s="25" t="s">
        <v>4220</v>
      </c>
      <c r="N623" s="9" t="s">
        <v>2277</v>
      </c>
      <c r="O623" s="25" t="s">
        <v>40</v>
      </c>
      <c r="P623" s="25" t="s">
        <v>40</v>
      </c>
      <c r="Q623" s="25" t="s">
        <v>2644</v>
      </c>
      <c r="R623" s="25" t="s">
        <v>40</v>
      </c>
      <c r="S623" s="25" t="s">
        <v>40</v>
      </c>
      <c r="T623" s="25" t="s">
        <v>40</v>
      </c>
      <c r="U623" s="25" t="s">
        <v>36</v>
      </c>
      <c r="V623" s="25" t="s">
        <v>40</v>
      </c>
      <c r="W623" s="25" t="s">
        <v>36</v>
      </c>
      <c r="X623" s="25" t="s">
        <v>40</v>
      </c>
      <c r="Y623" s="25" t="s">
        <v>40</v>
      </c>
      <c r="Z623" s="25" t="s">
        <v>40</v>
      </c>
      <c r="AA623" s="25" t="s">
        <v>36</v>
      </c>
      <c r="AB623" s="25" t="s">
        <v>40</v>
      </c>
      <c r="AC623" s="25" t="s">
        <v>36</v>
      </c>
      <c r="AD623" s="25" t="s">
        <v>40</v>
      </c>
      <c r="AE623" s="9" t="s">
        <v>2644</v>
      </c>
      <c r="AF623" s="9" t="s">
        <v>36</v>
      </c>
    </row>
    <row r="624" spans="1:32" s="25" customFormat="1" x14ac:dyDescent="0.3">
      <c r="A624" s="25">
        <v>623</v>
      </c>
      <c r="B624" s="25" t="s">
        <v>2289</v>
      </c>
      <c r="C624" s="25" t="s">
        <v>4227</v>
      </c>
      <c r="D624" s="25" t="s">
        <v>4005</v>
      </c>
      <c r="E624" s="25" t="s">
        <v>4143</v>
      </c>
      <c r="F624" s="25" t="s">
        <v>4217</v>
      </c>
      <c r="G624" s="25" t="s">
        <v>4218</v>
      </c>
      <c r="H624" s="25" t="s">
        <v>36</v>
      </c>
      <c r="I624" s="25" t="s">
        <v>4222</v>
      </c>
      <c r="J624" s="25" t="s">
        <v>2686</v>
      </c>
      <c r="K624" s="25" t="s">
        <v>47</v>
      </c>
      <c r="L624" s="25">
        <v>10</v>
      </c>
      <c r="M624" s="25" t="s">
        <v>4223</v>
      </c>
      <c r="N624" s="9" t="s">
        <v>2282</v>
      </c>
      <c r="O624" s="25" t="s">
        <v>40</v>
      </c>
      <c r="P624" s="25" t="s">
        <v>40</v>
      </c>
      <c r="Q624" s="25" t="s">
        <v>2644</v>
      </c>
      <c r="R624" s="25" t="s">
        <v>40</v>
      </c>
      <c r="S624" s="25" t="s">
        <v>40</v>
      </c>
      <c r="T624" s="25" t="s">
        <v>40</v>
      </c>
      <c r="U624" s="25" t="s">
        <v>36</v>
      </c>
      <c r="V624" s="25" t="s">
        <v>40</v>
      </c>
      <c r="W624" s="25" t="s">
        <v>36</v>
      </c>
      <c r="X624" s="25" t="s">
        <v>40</v>
      </c>
      <c r="Y624" s="25" t="s">
        <v>40</v>
      </c>
      <c r="Z624" s="25" t="s">
        <v>40</v>
      </c>
      <c r="AA624" s="25" t="s">
        <v>36</v>
      </c>
      <c r="AB624" s="25" t="s">
        <v>40</v>
      </c>
      <c r="AC624" s="25" t="s">
        <v>36</v>
      </c>
      <c r="AD624" s="25" t="s">
        <v>40</v>
      </c>
      <c r="AE624" s="9" t="s">
        <v>2644</v>
      </c>
      <c r="AF624" s="9" t="s">
        <v>36</v>
      </c>
    </row>
    <row r="625" spans="1:32" s="25" customFormat="1" x14ac:dyDescent="0.3">
      <c r="A625" s="25">
        <v>624</v>
      </c>
      <c r="B625" s="25" t="s">
        <v>2291</v>
      </c>
      <c r="C625" s="25" t="s">
        <v>4228</v>
      </c>
      <c r="D625" s="25" t="s">
        <v>4005</v>
      </c>
      <c r="E625" s="25" t="s">
        <v>4143</v>
      </c>
      <c r="F625" s="25" t="s">
        <v>4217</v>
      </c>
      <c r="G625" s="25" t="s">
        <v>4218</v>
      </c>
      <c r="H625" s="25" t="s">
        <v>36</v>
      </c>
      <c r="I625" s="25" t="s">
        <v>4219</v>
      </c>
      <c r="J625" s="25" t="s">
        <v>2686</v>
      </c>
      <c r="K625" s="25" t="s">
        <v>43</v>
      </c>
      <c r="L625" s="25">
        <v>7</v>
      </c>
      <c r="M625" s="25" t="s">
        <v>4220</v>
      </c>
      <c r="N625" s="9" t="s">
        <v>2277</v>
      </c>
      <c r="O625" s="25" t="s">
        <v>40</v>
      </c>
      <c r="P625" s="25" t="s">
        <v>40</v>
      </c>
      <c r="Q625" s="25" t="s">
        <v>2644</v>
      </c>
      <c r="R625" s="25" t="s">
        <v>40</v>
      </c>
      <c r="S625" s="25" t="s">
        <v>40</v>
      </c>
      <c r="T625" s="25" t="s">
        <v>40</v>
      </c>
      <c r="U625" s="25" t="s">
        <v>36</v>
      </c>
      <c r="V625" s="25" t="s">
        <v>40</v>
      </c>
      <c r="W625" s="25" t="s">
        <v>36</v>
      </c>
      <c r="X625" s="25" t="s">
        <v>40</v>
      </c>
      <c r="Y625" s="25" t="s">
        <v>40</v>
      </c>
      <c r="Z625" s="25" t="s">
        <v>40</v>
      </c>
      <c r="AA625" s="25" t="s">
        <v>36</v>
      </c>
      <c r="AB625" s="25" t="s">
        <v>40</v>
      </c>
      <c r="AC625" s="25" t="s">
        <v>36</v>
      </c>
      <c r="AD625" s="25" t="s">
        <v>40</v>
      </c>
      <c r="AE625" s="9" t="s">
        <v>2644</v>
      </c>
      <c r="AF625" s="9" t="s">
        <v>36</v>
      </c>
    </row>
    <row r="626" spans="1:32" s="25" customFormat="1" x14ac:dyDescent="0.3">
      <c r="A626" s="25">
        <v>625</v>
      </c>
      <c r="B626" s="25" t="s">
        <v>2293</v>
      </c>
      <c r="C626" s="25" t="s">
        <v>4229</v>
      </c>
      <c r="D626" s="25" t="s">
        <v>4005</v>
      </c>
      <c r="E626" s="25" t="s">
        <v>4143</v>
      </c>
      <c r="F626" s="25" t="s">
        <v>4217</v>
      </c>
      <c r="G626" s="25" t="s">
        <v>4218</v>
      </c>
      <c r="H626" s="25" t="s">
        <v>36</v>
      </c>
      <c r="I626" s="25" t="s">
        <v>4222</v>
      </c>
      <c r="J626" s="25" t="s">
        <v>2686</v>
      </c>
      <c r="K626" s="25" t="s">
        <v>47</v>
      </c>
      <c r="L626" s="25">
        <v>10</v>
      </c>
      <c r="M626" s="25" t="s">
        <v>4223</v>
      </c>
      <c r="N626" s="9" t="s">
        <v>2282</v>
      </c>
      <c r="O626" s="25" t="s">
        <v>40</v>
      </c>
      <c r="P626" s="25" t="s">
        <v>40</v>
      </c>
      <c r="Q626" s="25" t="s">
        <v>2644</v>
      </c>
      <c r="R626" s="25" t="s">
        <v>40</v>
      </c>
      <c r="S626" s="25" t="s">
        <v>40</v>
      </c>
      <c r="T626" s="25" t="s">
        <v>40</v>
      </c>
      <c r="U626" s="25" t="s">
        <v>36</v>
      </c>
      <c r="V626" s="25" t="s">
        <v>40</v>
      </c>
      <c r="W626" s="25" t="s">
        <v>36</v>
      </c>
      <c r="X626" s="25" t="s">
        <v>40</v>
      </c>
      <c r="Y626" s="25" t="s">
        <v>40</v>
      </c>
      <c r="Z626" s="25" t="s">
        <v>40</v>
      </c>
      <c r="AA626" s="25" t="s">
        <v>36</v>
      </c>
      <c r="AB626" s="25" t="s">
        <v>40</v>
      </c>
      <c r="AC626" s="25" t="s">
        <v>36</v>
      </c>
      <c r="AD626" s="25" t="s">
        <v>40</v>
      </c>
      <c r="AE626" s="9" t="s">
        <v>2644</v>
      </c>
      <c r="AF626" s="9" t="s">
        <v>36</v>
      </c>
    </row>
    <row r="627" spans="1:32" s="25" customFormat="1" x14ac:dyDescent="0.3">
      <c r="A627" s="25">
        <v>626</v>
      </c>
      <c r="B627" s="25" t="s">
        <v>2295</v>
      </c>
      <c r="C627" s="25" t="s">
        <v>4230</v>
      </c>
      <c r="D627" s="25" t="s">
        <v>4005</v>
      </c>
      <c r="E627" s="25" t="s">
        <v>4143</v>
      </c>
      <c r="F627" s="25" t="s">
        <v>4217</v>
      </c>
      <c r="G627" s="25" t="s">
        <v>4218</v>
      </c>
      <c r="H627" s="25" t="s">
        <v>36</v>
      </c>
      <c r="I627" s="25" t="s">
        <v>4219</v>
      </c>
      <c r="J627" s="25" t="s">
        <v>2686</v>
      </c>
      <c r="K627" s="25" t="s">
        <v>43</v>
      </c>
      <c r="L627" s="25">
        <v>7</v>
      </c>
      <c r="M627" s="25" t="s">
        <v>4220</v>
      </c>
      <c r="N627" s="9" t="s">
        <v>2277</v>
      </c>
      <c r="O627" s="25" t="s">
        <v>40</v>
      </c>
      <c r="P627" s="25" t="s">
        <v>40</v>
      </c>
      <c r="Q627" s="25" t="s">
        <v>2644</v>
      </c>
      <c r="R627" s="25" t="s">
        <v>40</v>
      </c>
      <c r="S627" s="25" t="s">
        <v>40</v>
      </c>
      <c r="T627" s="25" t="s">
        <v>40</v>
      </c>
      <c r="U627" s="25" t="s">
        <v>36</v>
      </c>
      <c r="V627" s="25" t="s">
        <v>40</v>
      </c>
      <c r="W627" s="25" t="s">
        <v>36</v>
      </c>
      <c r="X627" s="25" t="s">
        <v>40</v>
      </c>
      <c r="Y627" s="25" t="s">
        <v>40</v>
      </c>
      <c r="Z627" s="25" t="s">
        <v>40</v>
      </c>
      <c r="AA627" s="25" t="s">
        <v>36</v>
      </c>
      <c r="AB627" s="25" t="s">
        <v>40</v>
      </c>
      <c r="AC627" s="25" t="s">
        <v>36</v>
      </c>
      <c r="AD627" s="25" t="s">
        <v>40</v>
      </c>
      <c r="AE627" s="9" t="s">
        <v>2644</v>
      </c>
      <c r="AF627" s="9" t="s">
        <v>36</v>
      </c>
    </row>
    <row r="628" spans="1:32" s="25" customFormat="1" x14ac:dyDescent="0.3">
      <c r="A628" s="25">
        <v>627</v>
      </c>
      <c r="B628" s="25" t="s">
        <v>2297</v>
      </c>
      <c r="C628" s="25" t="s">
        <v>4231</v>
      </c>
      <c r="D628" s="25" t="s">
        <v>4005</v>
      </c>
      <c r="E628" s="25" t="s">
        <v>4143</v>
      </c>
      <c r="F628" s="25" t="s">
        <v>4217</v>
      </c>
      <c r="G628" s="25" t="s">
        <v>4218</v>
      </c>
      <c r="H628" s="25" t="s">
        <v>36</v>
      </c>
      <c r="I628" s="25" t="s">
        <v>4222</v>
      </c>
      <c r="J628" s="25" t="s">
        <v>2686</v>
      </c>
      <c r="K628" s="25" t="s">
        <v>47</v>
      </c>
      <c r="L628" s="25">
        <v>10</v>
      </c>
      <c r="M628" s="25" t="s">
        <v>4223</v>
      </c>
      <c r="N628" s="9" t="s">
        <v>2282</v>
      </c>
      <c r="O628" s="25" t="s">
        <v>40</v>
      </c>
      <c r="P628" s="25" t="s">
        <v>40</v>
      </c>
      <c r="Q628" s="25" t="s">
        <v>2644</v>
      </c>
      <c r="R628" s="25" t="s">
        <v>40</v>
      </c>
      <c r="S628" s="25" t="s">
        <v>40</v>
      </c>
      <c r="T628" s="25" t="s">
        <v>40</v>
      </c>
      <c r="U628" s="25" t="s">
        <v>36</v>
      </c>
      <c r="V628" s="25" t="s">
        <v>40</v>
      </c>
      <c r="W628" s="25" t="s">
        <v>36</v>
      </c>
      <c r="X628" s="25" t="s">
        <v>40</v>
      </c>
      <c r="Y628" s="25" t="s">
        <v>40</v>
      </c>
      <c r="Z628" s="25" t="s">
        <v>40</v>
      </c>
      <c r="AA628" s="25" t="s">
        <v>36</v>
      </c>
      <c r="AB628" s="25" t="s">
        <v>40</v>
      </c>
      <c r="AC628" s="25" t="s">
        <v>36</v>
      </c>
      <c r="AD628" s="25" t="s">
        <v>40</v>
      </c>
      <c r="AE628" s="9" t="s">
        <v>2644</v>
      </c>
      <c r="AF628" s="9" t="s">
        <v>36</v>
      </c>
    </row>
    <row r="629" spans="1:32" s="25" customFormat="1" x14ac:dyDescent="0.3">
      <c r="A629" s="25">
        <v>628</v>
      </c>
      <c r="B629" s="25" t="s">
        <v>2299</v>
      </c>
      <c r="C629" s="25" t="s">
        <v>4232</v>
      </c>
      <c r="D629" s="25" t="s">
        <v>4005</v>
      </c>
      <c r="E629" s="25" t="s">
        <v>4143</v>
      </c>
      <c r="F629" s="25" t="s">
        <v>4217</v>
      </c>
      <c r="G629" s="25" t="s">
        <v>4218</v>
      </c>
      <c r="H629" s="25" t="s">
        <v>36</v>
      </c>
      <c r="I629" s="25" t="s">
        <v>4219</v>
      </c>
      <c r="J629" s="25" t="s">
        <v>2686</v>
      </c>
      <c r="K629" s="25" t="s">
        <v>43</v>
      </c>
      <c r="L629" s="25">
        <v>7</v>
      </c>
      <c r="M629" s="25" t="s">
        <v>4220</v>
      </c>
      <c r="N629" s="9" t="s">
        <v>2277</v>
      </c>
      <c r="O629" s="25" t="s">
        <v>40</v>
      </c>
      <c r="P629" s="25" t="s">
        <v>40</v>
      </c>
      <c r="Q629" s="25" t="s">
        <v>2644</v>
      </c>
      <c r="R629" s="25" t="s">
        <v>40</v>
      </c>
      <c r="S629" s="25" t="s">
        <v>40</v>
      </c>
      <c r="T629" s="25" t="s">
        <v>40</v>
      </c>
      <c r="U629" s="25" t="s">
        <v>36</v>
      </c>
      <c r="V629" s="25" t="s">
        <v>40</v>
      </c>
      <c r="W629" s="25" t="s">
        <v>36</v>
      </c>
      <c r="X629" s="25" t="s">
        <v>40</v>
      </c>
      <c r="Y629" s="25" t="s">
        <v>40</v>
      </c>
      <c r="Z629" s="25" t="s">
        <v>40</v>
      </c>
      <c r="AA629" s="25" t="s">
        <v>36</v>
      </c>
      <c r="AB629" s="25" t="s">
        <v>40</v>
      </c>
      <c r="AC629" s="25" t="s">
        <v>36</v>
      </c>
      <c r="AD629" s="25" t="s">
        <v>40</v>
      </c>
      <c r="AE629" s="9" t="s">
        <v>2644</v>
      </c>
      <c r="AF629" s="9" t="s">
        <v>36</v>
      </c>
    </row>
    <row r="630" spans="1:32" s="25" customFormat="1" x14ac:dyDescent="0.3">
      <c r="A630" s="25">
        <v>629</v>
      </c>
      <c r="B630" s="25" t="s">
        <v>2301</v>
      </c>
      <c r="C630" s="25" t="s">
        <v>4233</v>
      </c>
      <c r="D630" s="25" t="s">
        <v>4005</v>
      </c>
      <c r="E630" s="25" t="s">
        <v>4143</v>
      </c>
      <c r="F630" s="25" t="s">
        <v>4217</v>
      </c>
      <c r="G630" s="25" t="s">
        <v>4218</v>
      </c>
      <c r="H630" s="25" t="s">
        <v>36</v>
      </c>
      <c r="I630" s="25" t="s">
        <v>4222</v>
      </c>
      <c r="J630" s="25" t="s">
        <v>2686</v>
      </c>
      <c r="K630" s="25" t="s">
        <v>47</v>
      </c>
      <c r="L630" s="25">
        <v>10</v>
      </c>
      <c r="M630" s="25" t="s">
        <v>4223</v>
      </c>
      <c r="N630" s="9" t="s">
        <v>2282</v>
      </c>
      <c r="O630" s="25" t="s">
        <v>40</v>
      </c>
      <c r="P630" s="25" t="s">
        <v>40</v>
      </c>
      <c r="Q630" s="25" t="s">
        <v>2644</v>
      </c>
      <c r="R630" s="25" t="s">
        <v>40</v>
      </c>
      <c r="S630" s="25" t="s">
        <v>40</v>
      </c>
      <c r="T630" s="25" t="s">
        <v>40</v>
      </c>
      <c r="U630" s="25" t="s">
        <v>36</v>
      </c>
      <c r="V630" s="25" t="s">
        <v>40</v>
      </c>
      <c r="W630" s="25" t="s">
        <v>36</v>
      </c>
      <c r="X630" s="25" t="s">
        <v>40</v>
      </c>
      <c r="Y630" s="25" t="s">
        <v>40</v>
      </c>
      <c r="Z630" s="25" t="s">
        <v>40</v>
      </c>
      <c r="AA630" s="25" t="s">
        <v>36</v>
      </c>
      <c r="AB630" s="25" t="s">
        <v>40</v>
      </c>
      <c r="AC630" s="25" t="s">
        <v>36</v>
      </c>
      <c r="AD630" s="25" t="s">
        <v>40</v>
      </c>
      <c r="AE630" s="9" t="s">
        <v>2644</v>
      </c>
      <c r="AF630" s="9" t="s">
        <v>36</v>
      </c>
    </row>
    <row r="631" spans="1:32" s="25" customFormat="1" x14ac:dyDescent="0.3">
      <c r="A631" s="25">
        <v>630</v>
      </c>
      <c r="B631" s="25" t="s">
        <v>2303</v>
      </c>
      <c r="C631" s="25" t="s">
        <v>4234</v>
      </c>
      <c r="D631" s="25" t="s">
        <v>4005</v>
      </c>
      <c r="E631" s="25" t="s">
        <v>4143</v>
      </c>
      <c r="F631" s="25" t="s">
        <v>4217</v>
      </c>
      <c r="G631" s="25" t="s">
        <v>4218</v>
      </c>
      <c r="H631" s="25" t="s">
        <v>36</v>
      </c>
      <c r="I631" s="25" t="s">
        <v>4219</v>
      </c>
      <c r="J631" s="25" t="s">
        <v>2686</v>
      </c>
      <c r="K631" s="25" t="s">
        <v>43</v>
      </c>
      <c r="L631" s="25">
        <v>7</v>
      </c>
      <c r="M631" s="25" t="s">
        <v>4220</v>
      </c>
      <c r="N631" s="9" t="s">
        <v>2277</v>
      </c>
      <c r="O631" s="25" t="s">
        <v>40</v>
      </c>
      <c r="P631" s="25" t="s">
        <v>40</v>
      </c>
      <c r="Q631" s="25" t="s">
        <v>2644</v>
      </c>
      <c r="R631" s="25" t="s">
        <v>40</v>
      </c>
      <c r="S631" s="25" t="s">
        <v>40</v>
      </c>
      <c r="T631" s="25" t="s">
        <v>40</v>
      </c>
      <c r="U631" s="25" t="s">
        <v>36</v>
      </c>
      <c r="V631" s="25" t="s">
        <v>40</v>
      </c>
      <c r="W631" s="25" t="s">
        <v>36</v>
      </c>
      <c r="X631" s="25" t="s">
        <v>40</v>
      </c>
      <c r="Y631" s="25" t="s">
        <v>40</v>
      </c>
      <c r="Z631" s="25" t="s">
        <v>40</v>
      </c>
      <c r="AA631" s="25" t="s">
        <v>36</v>
      </c>
      <c r="AB631" s="25" t="s">
        <v>40</v>
      </c>
      <c r="AC631" s="25" t="s">
        <v>36</v>
      </c>
      <c r="AD631" s="25" t="s">
        <v>40</v>
      </c>
      <c r="AE631" s="9" t="s">
        <v>2644</v>
      </c>
      <c r="AF631" s="9" t="s">
        <v>36</v>
      </c>
    </row>
    <row r="632" spans="1:32" s="25" customFormat="1" x14ac:dyDescent="0.3">
      <c r="A632" s="25">
        <v>631</v>
      </c>
      <c r="B632" s="25" t="s">
        <v>2305</v>
      </c>
      <c r="C632" s="25" t="s">
        <v>4235</v>
      </c>
      <c r="D632" s="25" t="s">
        <v>4005</v>
      </c>
      <c r="E632" s="25" t="s">
        <v>4143</v>
      </c>
      <c r="F632" s="25" t="s">
        <v>4217</v>
      </c>
      <c r="G632" s="25" t="s">
        <v>4218</v>
      </c>
      <c r="H632" s="25" t="s">
        <v>36</v>
      </c>
      <c r="I632" s="25" t="s">
        <v>4222</v>
      </c>
      <c r="J632" s="25" t="s">
        <v>2686</v>
      </c>
      <c r="K632" s="25" t="s">
        <v>47</v>
      </c>
      <c r="L632" s="25">
        <v>10</v>
      </c>
      <c r="M632" s="25" t="s">
        <v>4223</v>
      </c>
      <c r="N632" s="9" t="s">
        <v>2282</v>
      </c>
      <c r="O632" s="25" t="s">
        <v>40</v>
      </c>
      <c r="P632" s="25" t="s">
        <v>40</v>
      </c>
      <c r="Q632" s="25" t="s">
        <v>2644</v>
      </c>
      <c r="R632" s="25" t="s">
        <v>40</v>
      </c>
      <c r="S632" s="25" t="s">
        <v>40</v>
      </c>
      <c r="T632" s="25" t="s">
        <v>40</v>
      </c>
      <c r="U632" s="25" t="s">
        <v>36</v>
      </c>
      <c r="V632" s="25" t="s">
        <v>40</v>
      </c>
      <c r="W632" s="25" t="s">
        <v>36</v>
      </c>
      <c r="X632" s="25" t="s">
        <v>40</v>
      </c>
      <c r="Y632" s="25" t="s">
        <v>40</v>
      </c>
      <c r="Z632" s="25" t="s">
        <v>40</v>
      </c>
      <c r="AA632" s="25" t="s">
        <v>36</v>
      </c>
      <c r="AB632" s="25" t="s">
        <v>40</v>
      </c>
      <c r="AC632" s="25" t="s">
        <v>36</v>
      </c>
      <c r="AD632" s="25" t="s">
        <v>40</v>
      </c>
      <c r="AE632" s="9" t="s">
        <v>2644</v>
      </c>
      <c r="AF632" s="9" t="s">
        <v>36</v>
      </c>
    </row>
    <row r="633" spans="1:32" s="25" customFormat="1" x14ac:dyDescent="0.3">
      <c r="A633" s="25">
        <v>632</v>
      </c>
      <c r="B633" s="25" t="s">
        <v>2307</v>
      </c>
      <c r="C633" s="25" t="s">
        <v>4236</v>
      </c>
      <c r="D633" s="25" t="s">
        <v>4005</v>
      </c>
      <c r="E633" s="25" t="s">
        <v>4143</v>
      </c>
      <c r="F633" s="25" t="s">
        <v>4217</v>
      </c>
      <c r="G633" s="25" t="s">
        <v>4218</v>
      </c>
      <c r="H633" s="25" t="s">
        <v>36</v>
      </c>
      <c r="I633" s="25" t="s">
        <v>4219</v>
      </c>
      <c r="J633" s="25" t="s">
        <v>2686</v>
      </c>
      <c r="K633" s="25" t="s">
        <v>43</v>
      </c>
      <c r="L633" s="25">
        <v>7</v>
      </c>
      <c r="M633" s="25" t="s">
        <v>4220</v>
      </c>
      <c r="N633" s="9" t="s">
        <v>2277</v>
      </c>
      <c r="O633" s="25" t="s">
        <v>40</v>
      </c>
      <c r="P633" s="25" t="s">
        <v>40</v>
      </c>
      <c r="Q633" s="25" t="s">
        <v>2644</v>
      </c>
      <c r="R633" s="25" t="s">
        <v>40</v>
      </c>
      <c r="S633" s="25" t="s">
        <v>40</v>
      </c>
      <c r="T633" s="25" t="s">
        <v>40</v>
      </c>
      <c r="U633" s="25" t="s">
        <v>36</v>
      </c>
      <c r="V633" s="25" t="s">
        <v>40</v>
      </c>
      <c r="W633" s="25" t="s">
        <v>36</v>
      </c>
      <c r="X633" s="25" t="s">
        <v>40</v>
      </c>
      <c r="Y633" s="25" t="s">
        <v>40</v>
      </c>
      <c r="Z633" s="25" t="s">
        <v>40</v>
      </c>
      <c r="AA633" s="25" t="s">
        <v>36</v>
      </c>
      <c r="AB633" s="25" t="s">
        <v>40</v>
      </c>
      <c r="AC633" s="25" t="s">
        <v>36</v>
      </c>
      <c r="AD633" s="25" t="s">
        <v>40</v>
      </c>
      <c r="AE633" s="9" t="s">
        <v>2644</v>
      </c>
      <c r="AF633" s="9" t="s">
        <v>36</v>
      </c>
    </row>
    <row r="634" spans="1:32" s="25" customFormat="1" x14ac:dyDescent="0.3">
      <c r="A634" s="25">
        <v>633</v>
      </c>
      <c r="B634" s="25" t="s">
        <v>2309</v>
      </c>
      <c r="C634" s="25" t="s">
        <v>4237</v>
      </c>
      <c r="D634" s="25" t="s">
        <v>4005</v>
      </c>
      <c r="E634" s="25" t="s">
        <v>4143</v>
      </c>
      <c r="F634" s="25" t="s">
        <v>4217</v>
      </c>
      <c r="G634" s="25" t="s">
        <v>4218</v>
      </c>
      <c r="H634" s="25" t="s">
        <v>36</v>
      </c>
      <c r="I634" s="25" t="s">
        <v>4222</v>
      </c>
      <c r="J634" s="25" t="s">
        <v>2686</v>
      </c>
      <c r="K634" s="25" t="s">
        <v>47</v>
      </c>
      <c r="L634" s="25">
        <v>10</v>
      </c>
      <c r="M634" s="25" t="s">
        <v>4223</v>
      </c>
      <c r="N634" s="9" t="s">
        <v>2282</v>
      </c>
      <c r="O634" s="25" t="s">
        <v>40</v>
      </c>
      <c r="P634" s="25" t="s">
        <v>40</v>
      </c>
      <c r="Q634" s="25" t="s">
        <v>2644</v>
      </c>
      <c r="R634" s="25" t="s">
        <v>40</v>
      </c>
      <c r="S634" s="25" t="s">
        <v>40</v>
      </c>
      <c r="T634" s="25" t="s">
        <v>40</v>
      </c>
      <c r="U634" s="25" t="s">
        <v>36</v>
      </c>
      <c r="V634" s="25" t="s">
        <v>40</v>
      </c>
      <c r="W634" s="25" t="s">
        <v>36</v>
      </c>
      <c r="X634" s="25" t="s">
        <v>40</v>
      </c>
      <c r="Y634" s="25" t="s">
        <v>40</v>
      </c>
      <c r="Z634" s="25" t="s">
        <v>40</v>
      </c>
      <c r="AA634" s="25" t="s">
        <v>36</v>
      </c>
      <c r="AB634" s="25" t="s">
        <v>40</v>
      </c>
      <c r="AC634" s="25" t="s">
        <v>36</v>
      </c>
      <c r="AD634" s="25" t="s">
        <v>40</v>
      </c>
      <c r="AE634" s="9" t="s">
        <v>2644</v>
      </c>
      <c r="AF634" s="9" t="s">
        <v>36</v>
      </c>
    </row>
    <row r="635" spans="1:32" s="25" customFormat="1" x14ac:dyDescent="0.3">
      <c r="A635" s="25">
        <v>634</v>
      </c>
      <c r="B635" s="25" t="s">
        <v>2311</v>
      </c>
      <c r="C635" s="25" t="s">
        <v>4238</v>
      </c>
      <c r="D635" s="25" t="s">
        <v>4005</v>
      </c>
      <c r="E635" s="25" t="s">
        <v>4143</v>
      </c>
      <c r="F635" s="25" t="s">
        <v>4217</v>
      </c>
      <c r="G635" s="25" t="s">
        <v>4218</v>
      </c>
      <c r="H635" s="25" t="s">
        <v>36</v>
      </c>
      <c r="I635" s="25" t="s">
        <v>4219</v>
      </c>
      <c r="J635" s="25" t="s">
        <v>2686</v>
      </c>
      <c r="K635" s="25" t="s">
        <v>43</v>
      </c>
      <c r="L635" s="25">
        <v>7</v>
      </c>
      <c r="M635" s="25" t="s">
        <v>4220</v>
      </c>
      <c r="N635" s="9" t="s">
        <v>2277</v>
      </c>
      <c r="O635" s="25" t="s">
        <v>40</v>
      </c>
      <c r="P635" s="25" t="s">
        <v>40</v>
      </c>
      <c r="Q635" s="25" t="s">
        <v>2644</v>
      </c>
      <c r="R635" s="25" t="s">
        <v>40</v>
      </c>
      <c r="S635" s="25" t="s">
        <v>40</v>
      </c>
      <c r="T635" s="25" t="s">
        <v>40</v>
      </c>
      <c r="U635" s="25" t="s">
        <v>36</v>
      </c>
      <c r="V635" s="25" t="s">
        <v>40</v>
      </c>
      <c r="W635" s="25" t="s">
        <v>36</v>
      </c>
      <c r="X635" s="25" t="s">
        <v>40</v>
      </c>
      <c r="Y635" s="25" t="s">
        <v>40</v>
      </c>
      <c r="Z635" s="25" t="s">
        <v>40</v>
      </c>
      <c r="AA635" s="25" t="s">
        <v>36</v>
      </c>
      <c r="AB635" s="25" t="s">
        <v>40</v>
      </c>
      <c r="AC635" s="25" t="s">
        <v>36</v>
      </c>
      <c r="AD635" s="25" t="s">
        <v>40</v>
      </c>
      <c r="AE635" s="9" t="s">
        <v>2644</v>
      </c>
      <c r="AF635" s="9" t="s">
        <v>36</v>
      </c>
    </row>
    <row r="636" spans="1:32" s="25" customFormat="1" x14ac:dyDescent="0.3">
      <c r="A636" s="25">
        <v>635</v>
      </c>
      <c r="B636" s="25" t="s">
        <v>2313</v>
      </c>
      <c r="C636" s="25" t="s">
        <v>4239</v>
      </c>
      <c r="D636" s="25" t="s">
        <v>4005</v>
      </c>
      <c r="E636" s="25" t="s">
        <v>4143</v>
      </c>
      <c r="F636" s="25" t="s">
        <v>4217</v>
      </c>
      <c r="G636" s="25" t="s">
        <v>4218</v>
      </c>
      <c r="H636" s="25" t="s">
        <v>36</v>
      </c>
      <c r="I636" s="25" t="s">
        <v>4222</v>
      </c>
      <c r="J636" s="25" t="s">
        <v>2686</v>
      </c>
      <c r="K636" s="25" t="s">
        <v>47</v>
      </c>
      <c r="L636" s="25">
        <v>10</v>
      </c>
      <c r="M636" s="25" t="s">
        <v>4223</v>
      </c>
      <c r="N636" s="9" t="s">
        <v>2282</v>
      </c>
      <c r="O636" s="25" t="s">
        <v>40</v>
      </c>
      <c r="P636" s="25" t="s">
        <v>40</v>
      </c>
      <c r="Q636" s="25" t="s">
        <v>2644</v>
      </c>
      <c r="R636" s="25" t="s">
        <v>40</v>
      </c>
      <c r="S636" s="25" t="s">
        <v>40</v>
      </c>
      <c r="T636" s="25" t="s">
        <v>40</v>
      </c>
      <c r="U636" s="25" t="s">
        <v>36</v>
      </c>
      <c r="V636" s="25" t="s">
        <v>40</v>
      </c>
      <c r="W636" s="25" t="s">
        <v>36</v>
      </c>
      <c r="X636" s="25" t="s">
        <v>40</v>
      </c>
      <c r="Y636" s="25" t="s">
        <v>40</v>
      </c>
      <c r="Z636" s="25" t="s">
        <v>40</v>
      </c>
      <c r="AA636" s="25" t="s">
        <v>36</v>
      </c>
      <c r="AB636" s="25" t="s">
        <v>40</v>
      </c>
      <c r="AC636" s="25" t="s">
        <v>36</v>
      </c>
      <c r="AD636" s="25" t="s">
        <v>40</v>
      </c>
      <c r="AE636" s="9" t="s">
        <v>2644</v>
      </c>
      <c r="AF636" s="9" t="s">
        <v>36</v>
      </c>
    </row>
    <row r="637" spans="1:32" s="25" customFormat="1" x14ac:dyDescent="0.3">
      <c r="A637" s="25">
        <v>636</v>
      </c>
      <c r="B637" s="25" t="s">
        <v>2315</v>
      </c>
      <c r="C637" s="25" t="s">
        <v>4240</v>
      </c>
      <c r="D637" s="25" t="s">
        <v>4005</v>
      </c>
      <c r="E637" s="25" t="s">
        <v>4143</v>
      </c>
      <c r="F637" s="25" t="s">
        <v>4217</v>
      </c>
      <c r="G637" s="25" t="s">
        <v>4218</v>
      </c>
      <c r="H637" s="25" t="s">
        <v>36</v>
      </c>
      <c r="I637" s="25" t="s">
        <v>4219</v>
      </c>
      <c r="J637" s="25" t="s">
        <v>2686</v>
      </c>
      <c r="K637" s="25" t="s">
        <v>43</v>
      </c>
      <c r="L637" s="25">
        <v>7</v>
      </c>
      <c r="M637" s="25" t="s">
        <v>4220</v>
      </c>
      <c r="N637" s="9" t="s">
        <v>2277</v>
      </c>
      <c r="O637" s="25" t="s">
        <v>40</v>
      </c>
      <c r="P637" s="25" t="s">
        <v>40</v>
      </c>
      <c r="Q637" s="25" t="s">
        <v>2644</v>
      </c>
      <c r="R637" s="25" t="s">
        <v>40</v>
      </c>
      <c r="S637" s="25" t="s">
        <v>40</v>
      </c>
      <c r="T637" s="25" t="s">
        <v>40</v>
      </c>
      <c r="U637" s="25" t="s">
        <v>36</v>
      </c>
      <c r="V637" s="25" t="s">
        <v>40</v>
      </c>
      <c r="W637" s="25" t="s">
        <v>36</v>
      </c>
      <c r="X637" s="25" t="s">
        <v>40</v>
      </c>
      <c r="Y637" s="25" t="s">
        <v>40</v>
      </c>
      <c r="Z637" s="25" t="s">
        <v>40</v>
      </c>
      <c r="AA637" s="25" t="s">
        <v>36</v>
      </c>
      <c r="AB637" s="25" t="s">
        <v>40</v>
      </c>
      <c r="AC637" s="25" t="s">
        <v>36</v>
      </c>
      <c r="AD637" s="25" t="s">
        <v>40</v>
      </c>
      <c r="AE637" s="9" t="s">
        <v>2644</v>
      </c>
      <c r="AF637" s="9" t="s">
        <v>36</v>
      </c>
    </row>
    <row r="638" spans="1:32" s="25" customFormat="1" x14ac:dyDescent="0.3">
      <c r="A638" s="25">
        <v>637</v>
      </c>
      <c r="B638" s="25" t="s">
        <v>2317</v>
      </c>
      <c r="C638" s="25" t="s">
        <v>4241</v>
      </c>
      <c r="D638" s="25" t="s">
        <v>4005</v>
      </c>
      <c r="E638" s="25" t="s">
        <v>4143</v>
      </c>
      <c r="F638" s="25" t="s">
        <v>4217</v>
      </c>
      <c r="G638" s="25" t="s">
        <v>4218</v>
      </c>
      <c r="H638" s="25" t="s">
        <v>36</v>
      </c>
      <c r="I638" s="25" t="s">
        <v>4222</v>
      </c>
      <c r="J638" s="25" t="s">
        <v>2686</v>
      </c>
      <c r="K638" s="25" t="s">
        <v>47</v>
      </c>
      <c r="L638" s="25">
        <v>10</v>
      </c>
      <c r="M638" s="25" t="s">
        <v>4223</v>
      </c>
      <c r="N638" s="9" t="s">
        <v>2282</v>
      </c>
      <c r="O638" s="25" t="s">
        <v>40</v>
      </c>
      <c r="P638" s="25" t="s">
        <v>40</v>
      </c>
      <c r="Q638" s="25" t="s">
        <v>2644</v>
      </c>
      <c r="R638" s="25" t="s">
        <v>40</v>
      </c>
      <c r="S638" s="25" t="s">
        <v>40</v>
      </c>
      <c r="T638" s="25" t="s">
        <v>40</v>
      </c>
      <c r="U638" s="25" t="s">
        <v>36</v>
      </c>
      <c r="V638" s="25" t="s">
        <v>40</v>
      </c>
      <c r="W638" s="25" t="s">
        <v>36</v>
      </c>
      <c r="X638" s="25" t="s">
        <v>40</v>
      </c>
      <c r="Y638" s="25" t="s">
        <v>40</v>
      </c>
      <c r="Z638" s="25" t="s">
        <v>40</v>
      </c>
      <c r="AA638" s="25" t="s">
        <v>36</v>
      </c>
      <c r="AB638" s="25" t="s">
        <v>40</v>
      </c>
      <c r="AC638" s="25" t="s">
        <v>36</v>
      </c>
      <c r="AD638" s="25" t="s">
        <v>40</v>
      </c>
      <c r="AE638" s="9" t="s">
        <v>2644</v>
      </c>
      <c r="AF638" s="9" t="s">
        <v>36</v>
      </c>
    </row>
    <row r="639" spans="1:32" s="25" customFormat="1" x14ac:dyDescent="0.3">
      <c r="A639" s="25">
        <v>638</v>
      </c>
      <c r="B639" s="25" t="s">
        <v>2319</v>
      </c>
      <c r="C639" s="25" t="s">
        <v>4242</v>
      </c>
      <c r="D639" s="25" t="s">
        <v>4005</v>
      </c>
      <c r="E639" s="25" t="s">
        <v>4243</v>
      </c>
      <c r="F639" s="25" t="s">
        <v>4243</v>
      </c>
      <c r="G639" s="25" t="s">
        <v>4244</v>
      </c>
      <c r="H639" s="25" t="s">
        <v>36</v>
      </c>
      <c r="I639" s="25" t="s">
        <v>36</v>
      </c>
      <c r="J639" s="25" t="s">
        <v>2686</v>
      </c>
      <c r="K639" s="25" t="s">
        <v>43</v>
      </c>
      <c r="L639" s="25" t="s">
        <v>36</v>
      </c>
      <c r="M639" s="25" t="s">
        <v>36</v>
      </c>
      <c r="N639" s="9" t="s">
        <v>36</v>
      </c>
      <c r="O639" s="25" t="s">
        <v>40</v>
      </c>
      <c r="P639" s="25" t="s">
        <v>40</v>
      </c>
      <c r="Q639" s="25" t="s">
        <v>2644</v>
      </c>
      <c r="R639" s="25" t="s">
        <v>40</v>
      </c>
      <c r="S639" s="25" t="s">
        <v>40</v>
      </c>
      <c r="T639" s="25" t="s">
        <v>40</v>
      </c>
      <c r="U639" s="25" t="s">
        <v>36</v>
      </c>
      <c r="V639" s="25" t="s">
        <v>40</v>
      </c>
      <c r="W639" s="25" t="s">
        <v>36</v>
      </c>
      <c r="X639" s="25" t="s">
        <v>40</v>
      </c>
      <c r="Y639" s="25" t="s">
        <v>2644</v>
      </c>
      <c r="Z639" s="25" t="s">
        <v>40</v>
      </c>
      <c r="AA639" s="25" t="s">
        <v>36</v>
      </c>
      <c r="AB639" s="25" t="s">
        <v>40</v>
      </c>
      <c r="AC639" s="25" t="s">
        <v>36</v>
      </c>
      <c r="AD639" s="25" t="s">
        <v>40</v>
      </c>
      <c r="AE639" s="9" t="s">
        <v>2644</v>
      </c>
      <c r="AF639" s="9" t="s">
        <v>36</v>
      </c>
    </row>
    <row r="640" spans="1:32" s="25" customFormat="1" x14ac:dyDescent="0.3">
      <c r="A640" s="25">
        <v>639</v>
      </c>
      <c r="B640" s="25" t="s">
        <v>2323</v>
      </c>
      <c r="C640" s="25" t="s">
        <v>4245</v>
      </c>
      <c r="D640" s="25" t="s">
        <v>4005</v>
      </c>
      <c r="E640" s="25" t="s">
        <v>4243</v>
      </c>
      <c r="F640" s="25" t="s">
        <v>4243</v>
      </c>
      <c r="G640" s="25" t="s">
        <v>4246</v>
      </c>
      <c r="H640" s="25" t="s">
        <v>36</v>
      </c>
      <c r="I640" s="25" t="s">
        <v>36</v>
      </c>
      <c r="J640" s="25" t="s">
        <v>2686</v>
      </c>
      <c r="K640" s="25" t="s">
        <v>43</v>
      </c>
      <c r="L640" s="25" t="s">
        <v>36</v>
      </c>
      <c r="M640" s="25" t="s">
        <v>36</v>
      </c>
      <c r="N640" s="9" t="s">
        <v>36</v>
      </c>
      <c r="O640" s="25" t="s">
        <v>40</v>
      </c>
      <c r="P640" s="25" t="s">
        <v>40</v>
      </c>
      <c r="Q640" s="25" t="s">
        <v>2644</v>
      </c>
      <c r="R640" s="25" t="s">
        <v>40</v>
      </c>
      <c r="S640" s="25" t="s">
        <v>40</v>
      </c>
      <c r="T640" s="25" t="s">
        <v>40</v>
      </c>
      <c r="U640" s="25" t="s">
        <v>36</v>
      </c>
      <c r="V640" s="25" t="s">
        <v>40</v>
      </c>
      <c r="W640" s="25" t="s">
        <v>36</v>
      </c>
      <c r="X640" s="25" t="s">
        <v>40</v>
      </c>
      <c r="Y640" s="25" t="s">
        <v>2644</v>
      </c>
      <c r="Z640" s="25" t="s">
        <v>40</v>
      </c>
      <c r="AA640" s="25" t="s">
        <v>36</v>
      </c>
      <c r="AB640" s="25" t="s">
        <v>40</v>
      </c>
      <c r="AC640" s="25" t="s">
        <v>36</v>
      </c>
      <c r="AD640" s="25" t="s">
        <v>40</v>
      </c>
      <c r="AE640" s="9" t="s">
        <v>2644</v>
      </c>
      <c r="AF640" s="9" t="s">
        <v>36</v>
      </c>
    </row>
    <row r="641" spans="1:32" s="25" customFormat="1" x14ac:dyDescent="0.3">
      <c r="A641" s="25">
        <v>640</v>
      </c>
      <c r="B641" s="25" t="s">
        <v>2326</v>
      </c>
      <c r="C641" s="25" t="s">
        <v>4247</v>
      </c>
      <c r="D641" s="25" t="s">
        <v>4005</v>
      </c>
      <c r="E641" s="25" t="s">
        <v>4143</v>
      </c>
      <c r="F641" s="25" t="s">
        <v>4248</v>
      </c>
      <c r="G641" s="25" t="s">
        <v>4249</v>
      </c>
      <c r="H641" s="25" t="s">
        <v>36</v>
      </c>
      <c r="I641" s="25" t="s">
        <v>36</v>
      </c>
      <c r="J641" s="25" t="s">
        <v>2686</v>
      </c>
      <c r="K641" s="25" t="s">
        <v>43</v>
      </c>
      <c r="L641" s="25">
        <v>2</v>
      </c>
      <c r="M641" s="25" t="s">
        <v>3849</v>
      </c>
      <c r="N641" s="9" t="s">
        <v>59</v>
      </c>
      <c r="O641" s="25" t="s">
        <v>40</v>
      </c>
      <c r="P641" s="25" t="s">
        <v>40</v>
      </c>
      <c r="Q641" s="25" t="s">
        <v>2644</v>
      </c>
      <c r="R641" s="25" t="s">
        <v>40</v>
      </c>
      <c r="S641" s="25" t="s">
        <v>40</v>
      </c>
      <c r="T641" s="25" t="s">
        <v>40</v>
      </c>
      <c r="U641" s="25" t="s">
        <v>36</v>
      </c>
      <c r="V641" s="25" t="s">
        <v>40</v>
      </c>
      <c r="W641" s="25" t="s">
        <v>36</v>
      </c>
      <c r="X641" s="25" t="s">
        <v>40</v>
      </c>
      <c r="Y641" s="25" t="s">
        <v>2644</v>
      </c>
      <c r="Z641" s="25" t="s">
        <v>40</v>
      </c>
      <c r="AA641" s="25" t="s">
        <v>36</v>
      </c>
      <c r="AB641" s="25" t="s">
        <v>40</v>
      </c>
      <c r="AC641" s="25" t="s">
        <v>36</v>
      </c>
      <c r="AD641" s="25" t="s">
        <v>40</v>
      </c>
      <c r="AE641" s="9" t="s">
        <v>2644</v>
      </c>
      <c r="AF641" s="9" t="s">
        <v>36</v>
      </c>
    </row>
    <row r="642" spans="1:32" s="25" customFormat="1" x14ac:dyDescent="0.3">
      <c r="A642" s="25">
        <v>641</v>
      </c>
      <c r="B642" s="25" t="s">
        <v>2330</v>
      </c>
      <c r="C642" s="25" t="s">
        <v>4250</v>
      </c>
      <c r="D642" s="25" t="s">
        <v>4005</v>
      </c>
      <c r="E642" s="25" t="s">
        <v>4143</v>
      </c>
      <c r="F642" s="25" t="s">
        <v>4251</v>
      </c>
      <c r="G642" s="25" t="s">
        <v>4252</v>
      </c>
      <c r="H642" s="25" t="s">
        <v>36</v>
      </c>
      <c r="I642" s="25" t="s">
        <v>36</v>
      </c>
      <c r="J642" s="25" t="s">
        <v>2820</v>
      </c>
      <c r="K642" s="25" t="s">
        <v>2642</v>
      </c>
      <c r="L642" s="25">
        <v>2</v>
      </c>
      <c r="M642" s="25" t="s">
        <v>2821</v>
      </c>
      <c r="N642" s="14" t="s">
        <v>296</v>
      </c>
      <c r="O642" s="25" t="s">
        <v>40</v>
      </c>
      <c r="P642" s="25" t="s">
        <v>40</v>
      </c>
      <c r="Q642" s="25" t="s">
        <v>2644</v>
      </c>
      <c r="R642" s="25" t="s">
        <v>40</v>
      </c>
      <c r="S642" s="25" t="s">
        <v>40</v>
      </c>
      <c r="T642" s="25" t="s">
        <v>40</v>
      </c>
      <c r="U642" s="25" t="s">
        <v>36</v>
      </c>
      <c r="V642" s="25" t="s">
        <v>40</v>
      </c>
      <c r="W642" s="25" t="s">
        <v>36</v>
      </c>
      <c r="X642" s="25" t="s">
        <v>40</v>
      </c>
      <c r="Y642" s="25" t="s">
        <v>2644</v>
      </c>
      <c r="Z642" s="25" t="s">
        <v>40</v>
      </c>
      <c r="AA642" s="25" t="s">
        <v>36</v>
      </c>
      <c r="AB642" s="25" t="s">
        <v>40</v>
      </c>
      <c r="AC642" s="25" t="s">
        <v>36</v>
      </c>
      <c r="AD642" s="25" t="s">
        <v>40</v>
      </c>
      <c r="AE642" s="9" t="s">
        <v>2644</v>
      </c>
      <c r="AF642" s="9" t="s">
        <v>36</v>
      </c>
    </row>
    <row r="643" spans="1:32" s="25" customFormat="1" x14ac:dyDescent="0.3">
      <c r="A643" s="25">
        <v>642</v>
      </c>
      <c r="B643" s="25" t="s">
        <v>2334</v>
      </c>
      <c r="C643" s="25" t="s">
        <v>4253</v>
      </c>
      <c r="D643" s="25" t="s">
        <v>4005</v>
      </c>
      <c r="E643" s="25" t="s">
        <v>4254</v>
      </c>
      <c r="F643" s="25" t="s">
        <v>4254</v>
      </c>
      <c r="G643" s="25" t="s">
        <v>4255</v>
      </c>
      <c r="H643" s="25" t="s">
        <v>36</v>
      </c>
      <c r="I643" s="25" t="s">
        <v>36</v>
      </c>
      <c r="J643" s="25" t="s">
        <v>2686</v>
      </c>
      <c r="K643" s="25" t="s">
        <v>43</v>
      </c>
      <c r="L643" s="25">
        <v>6</v>
      </c>
      <c r="M643" s="25" t="s">
        <v>4256</v>
      </c>
      <c r="N643" s="9" t="s">
        <v>344</v>
      </c>
      <c r="O643" s="25" t="s">
        <v>40</v>
      </c>
      <c r="P643" s="25" t="s">
        <v>40</v>
      </c>
      <c r="Q643" s="25" t="s">
        <v>2644</v>
      </c>
      <c r="R643" s="25" t="s">
        <v>40</v>
      </c>
      <c r="S643" s="25" t="s">
        <v>40</v>
      </c>
      <c r="T643" s="25" t="s">
        <v>40</v>
      </c>
      <c r="U643" s="25" t="s">
        <v>36</v>
      </c>
      <c r="V643" s="25" t="s">
        <v>40</v>
      </c>
      <c r="W643" s="25" t="s">
        <v>36</v>
      </c>
      <c r="X643" s="25" t="s">
        <v>40</v>
      </c>
      <c r="Y643" s="25" t="s">
        <v>2644</v>
      </c>
      <c r="Z643" s="25" t="s">
        <v>40</v>
      </c>
      <c r="AA643" s="25" t="s">
        <v>36</v>
      </c>
      <c r="AB643" s="25" t="s">
        <v>40</v>
      </c>
      <c r="AC643" s="25" t="s">
        <v>36</v>
      </c>
      <c r="AD643" s="25" t="s">
        <v>40</v>
      </c>
      <c r="AE643" s="9" t="s">
        <v>2644</v>
      </c>
      <c r="AF643" s="9" t="s">
        <v>36</v>
      </c>
    </row>
    <row r="644" spans="1:32" s="25" customFormat="1" x14ac:dyDescent="0.3">
      <c r="A644" s="25">
        <v>643</v>
      </c>
      <c r="B644" s="25" t="s">
        <v>2339</v>
      </c>
      <c r="C644" s="25" t="s">
        <v>4257</v>
      </c>
      <c r="D644" s="25" t="s">
        <v>4005</v>
      </c>
      <c r="E644" s="25" t="s">
        <v>4015</v>
      </c>
      <c r="F644" s="25" t="s">
        <v>4258</v>
      </c>
      <c r="G644" s="25" t="s">
        <v>4259</v>
      </c>
      <c r="H644" s="25" t="s">
        <v>36</v>
      </c>
      <c r="I644" s="25" t="s">
        <v>36</v>
      </c>
      <c r="J644" s="25" t="s">
        <v>2686</v>
      </c>
      <c r="K644" s="25" t="s">
        <v>2663</v>
      </c>
      <c r="L644" s="25" t="s">
        <v>36</v>
      </c>
      <c r="M644" s="25" t="s">
        <v>36</v>
      </c>
      <c r="N644" s="9" t="s">
        <v>36</v>
      </c>
      <c r="O644" s="25" t="s">
        <v>40</v>
      </c>
      <c r="P644" s="25" t="s">
        <v>40</v>
      </c>
      <c r="Q644" s="25" t="s">
        <v>2644</v>
      </c>
      <c r="R644" s="25" t="s">
        <v>40</v>
      </c>
      <c r="S644" s="25" t="s">
        <v>40</v>
      </c>
      <c r="T644" s="25" t="s">
        <v>40</v>
      </c>
      <c r="U644" s="25" t="s">
        <v>36</v>
      </c>
      <c r="V644" s="25" t="s">
        <v>40</v>
      </c>
      <c r="W644" s="25" t="s">
        <v>36</v>
      </c>
      <c r="X644" s="25" t="s">
        <v>40</v>
      </c>
      <c r="Y644" s="25" t="s">
        <v>2644</v>
      </c>
      <c r="Z644" s="25" t="s">
        <v>40</v>
      </c>
      <c r="AA644" s="25" t="s">
        <v>36</v>
      </c>
      <c r="AB644" s="25" t="s">
        <v>40</v>
      </c>
      <c r="AC644" s="25" t="s">
        <v>36</v>
      </c>
      <c r="AD644" s="25" t="s">
        <v>40</v>
      </c>
      <c r="AE644" s="9" t="s">
        <v>2644</v>
      </c>
      <c r="AF644" s="9" t="s">
        <v>36</v>
      </c>
    </row>
    <row r="645" spans="1:32" s="25" customFormat="1" x14ac:dyDescent="0.3">
      <c r="A645" s="25">
        <v>644</v>
      </c>
      <c r="B645" s="25" t="s">
        <v>2343</v>
      </c>
      <c r="C645" s="25" t="s">
        <v>4260</v>
      </c>
      <c r="D645" s="25" t="s">
        <v>4005</v>
      </c>
      <c r="E645" s="25" t="s">
        <v>4015</v>
      </c>
      <c r="F645" s="25" t="s">
        <v>4258</v>
      </c>
      <c r="G645" s="25" t="s">
        <v>4261</v>
      </c>
      <c r="H645" s="25" t="s">
        <v>36</v>
      </c>
      <c r="I645" s="25" t="s">
        <v>36</v>
      </c>
      <c r="J645" s="25" t="s">
        <v>2686</v>
      </c>
      <c r="K645" s="25" t="s">
        <v>43</v>
      </c>
      <c r="L645" s="25" t="s">
        <v>36</v>
      </c>
      <c r="M645" s="25" t="s">
        <v>36</v>
      </c>
      <c r="N645" s="9" t="s">
        <v>36</v>
      </c>
      <c r="O645" s="25" t="s">
        <v>40</v>
      </c>
      <c r="P645" s="25" t="s">
        <v>40</v>
      </c>
      <c r="Q645" s="25" t="s">
        <v>2644</v>
      </c>
      <c r="R645" s="25" t="s">
        <v>40</v>
      </c>
      <c r="S645" s="25" t="s">
        <v>40</v>
      </c>
      <c r="T645" s="25" t="s">
        <v>40</v>
      </c>
      <c r="U645" s="25" t="s">
        <v>36</v>
      </c>
      <c r="V645" s="25" t="s">
        <v>40</v>
      </c>
      <c r="W645" s="25" t="s">
        <v>36</v>
      </c>
      <c r="X645" s="25" t="s">
        <v>40</v>
      </c>
      <c r="Y645" s="25" t="s">
        <v>2644</v>
      </c>
      <c r="Z645" s="25" t="s">
        <v>40</v>
      </c>
      <c r="AA645" s="25" t="s">
        <v>36</v>
      </c>
      <c r="AB645" s="25" t="s">
        <v>40</v>
      </c>
      <c r="AC645" s="25" t="s">
        <v>36</v>
      </c>
      <c r="AD645" s="25" t="s">
        <v>40</v>
      </c>
      <c r="AE645" s="9" t="s">
        <v>2644</v>
      </c>
      <c r="AF645" s="9" t="s">
        <v>36</v>
      </c>
    </row>
    <row r="646" spans="1:32" s="25" customFormat="1" x14ac:dyDescent="0.3">
      <c r="A646" s="25">
        <v>645</v>
      </c>
      <c r="B646" s="25" t="s">
        <v>2345</v>
      </c>
      <c r="C646" s="25" t="s">
        <v>4262</v>
      </c>
      <c r="D646" s="25" t="s">
        <v>4005</v>
      </c>
      <c r="E646" s="25" t="s">
        <v>4015</v>
      </c>
      <c r="F646" s="25" t="s">
        <v>4258</v>
      </c>
      <c r="G646" s="25" t="s">
        <v>4263</v>
      </c>
      <c r="H646" s="25" t="s">
        <v>36</v>
      </c>
      <c r="I646" s="25" t="s">
        <v>36</v>
      </c>
      <c r="J646" s="25" t="s">
        <v>36</v>
      </c>
      <c r="K646" s="25" t="s">
        <v>43</v>
      </c>
      <c r="L646" s="25" t="s">
        <v>36</v>
      </c>
      <c r="M646" s="25" t="s">
        <v>36</v>
      </c>
      <c r="N646" s="9" t="s">
        <v>36</v>
      </c>
      <c r="O646" s="25" t="s">
        <v>2644</v>
      </c>
      <c r="P646" s="25" t="s">
        <v>40</v>
      </c>
      <c r="Q646" s="25" t="s">
        <v>2644</v>
      </c>
      <c r="R646" s="25" t="s">
        <v>40</v>
      </c>
      <c r="S646" s="25" t="s">
        <v>40</v>
      </c>
      <c r="T646" s="25" t="s">
        <v>40</v>
      </c>
      <c r="U646" s="25" t="s">
        <v>36</v>
      </c>
      <c r="V646" s="25" t="s">
        <v>40</v>
      </c>
      <c r="W646" s="25" t="s">
        <v>36</v>
      </c>
      <c r="X646" s="25" t="s">
        <v>40</v>
      </c>
      <c r="Y646" s="25" t="s">
        <v>2644</v>
      </c>
      <c r="Z646" s="25" t="s">
        <v>40</v>
      </c>
      <c r="AA646" s="25" t="s">
        <v>36</v>
      </c>
      <c r="AB646" s="25" t="s">
        <v>40</v>
      </c>
      <c r="AC646" s="25" t="s">
        <v>36</v>
      </c>
      <c r="AD646" s="25" t="s">
        <v>40</v>
      </c>
      <c r="AE646" s="9" t="s">
        <v>2644</v>
      </c>
      <c r="AF646" s="9" t="s">
        <v>36</v>
      </c>
    </row>
    <row r="647" spans="1:32" s="25" customFormat="1" x14ac:dyDescent="0.3">
      <c r="A647" s="25">
        <v>646</v>
      </c>
      <c r="B647" s="25" t="s">
        <v>2348</v>
      </c>
      <c r="C647" s="25" t="s">
        <v>4264</v>
      </c>
      <c r="D647" s="25" t="s">
        <v>4005</v>
      </c>
      <c r="E647" s="25" t="s">
        <v>4254</v>
      </c>
      <c r="F647" s="25" t="s">
        <v>4254</v>
      </c>
      <c r="G647" s="25" t="s">
        <v>4265</v>
      </c>
      <c r="H647" s="25" t="s">
        <v>36</v>
      </c>
      <c r="I647" s="25" t="s">
        <v>36</v>
      </c>
      <c r="J647" s="25" t="s">
        <v>2686</v>
      </c>
      <c r="K647" s="25" t="s">
        <v>43</v>
      </c>
      <c r="L647" s="25">
        <v>2</v>
      </c>
      <c r="M647" s="25" t="s">
        <v>3051</v>
      </c>
      <c r="N647" s="9" t="s">
        <v>159</v>
      </c>
      <c r="O647" s="25" t="s">
        <v>40</v>
      </c>
      <c r="P647" s="25" t="s">
        <v>40</v>
      </c>
      <c r="Q647" s="25" t="s">
        <v>2644</v>
      </c>
      <c r="R647" s="25" t="s">
        <v>40</v>
      </c>
      <c r="S647" s="25" t="s">
        <v>40</v>
      </c>
      <c r="T647" s="25" t="s">
        <v>40</v>
      </c>
      <c r="U647" s="25" t="s">
        <v>36</v>
      </c>
      <c r="V647" s="25" t="s">
        <v>40</v>
      </c>
      <c r="W647" s="25" t="s">
        <v>36</v>
      </c>
      <c r="X647" s="25" t="s">
        <v>40</v>
      </c>
      <c r="Y647" s="25" t="s">
        <v>40</v>
      </c>
      <c r="Z647" s="25" t="s">
        <v>40</v>
      </c>
      <c r="AA647" s="25" t="s">
        <v>36</v>
      </c>
      <c r="AB647" s="25" t="s">
        <v>40</v>
      </c>
      <c r="AC647" s="25" t="s">
        <v>36</v>
      </c>
      <c r="AD647" s="25" t="s">
        <v>40</v>
      </c>
      <c r="AE647" s="9" t="s">
        <v>2644</v>
      </c>
      <c r="AF647" s="9" t="s">
        <v>36</v>
      </c>
    </row>
    <row r="648" spans="1:32" s="25" customFormat="1" x14ac:dyDescent="0.3">
      <c r="A648" s="25">
        <v>647</v>
      </c>
      <c r="B648" s="25" t="s">
        <v>2351</v>
      </c>
      <c r="C648" s="25" t="s">
        <v>4266</v>
      </c>
      <c r="D648" s="25" t="s">
        <v>4005</v>
      </c>
      <c r="E648" s="25" t="s">
        <v>4267</v>
      </c>
      <c r="F648" s="25" t="s">
        <v>4267</v>
      </c>
      <c r="G648" s="25" t="s">
        <v>4268</v>
      </c>
      <c r="H648" s="25" t="s">
        <v>36</v>
      </c>
      <c r="I648" s="25" t="s">
        <v>36</v>
      </c>
      <c r="J648" s="25" t="s">
        <v>2686</v>
      </c>
      <c r="K648" s="25" t="s">
        <v>43</v>
      </c>
      <c r="L648" s="25">
        <v>11</v>
      </c>
      <c r="M648" s="25" t="s">
        <v>4269</v>
      </c>
      <c r="N648" s="9" t="s">
        <v>2356</v>
      </c>
      <c r="O648" s="25" t="s">
        <v>40</v>
      </c>
      <c r="P648" s="25" t="s">
        <v>40</v>
      </c>
      <c r="Q648" s="25" t="s">
        <v>2644</v>
      </c>
      <c r="R648" s="25" t="s">
        <v>2644</v>
      </c>
      <c r="S648" s="25" t="s">
        <v>2644</v>
      </c>
      <c r="T648" s="25" t="s">
        <v>40</v>
      </c>
      <c r="U648" s="25" t="s">
        <v>36</v>
      </c>
      <c r="V648" s="25" t="s">
        <v>2644</v>
      </c>
      <c r="W648" s="25" t="s">
        <v>236</v>
      </c>
      <c r="X648" s="25" t="s">
        <v>2644</v>
      </c>
      <c r="Y648" s="25" t="s">
        <v>2644</v>
      </c>
      <c r="Z648" s="25" t="s">
        <v>40</v>
      </c>
      <c r="AA648" s="25" t="s">
        <v>36</v>
      </c>
      <c r="AB648" s="25" t="s">
        <v>2644</v>
      </c>
      <c r="AC648" s="25" t="s">
        <v>236</v>
      </c>
      <c r="AD648" s="25" t="s">
        <v>40</v>
      </c>
      <c r="AE648" s="9" t="s">
        <v>2644</v>
      </c>
      <c r="AF648" s="9" t="s">
        <v>36</v>
      </c>
    </row>
    <row r="649" spans="1:32" s="25" customFormat="1" x14ac:dyDescent="0.3">
      <c r="A649" s="25">
        <v>648</v>
      </c>
      <c r="B649" s="25" t="s">
        <v>2357</v>
      </c>
      <c r="C649" s="25" t="s">
        <v>4270</v>
      </c>
      <c r="D649" s="25" t="s">
        <v>4005</v>
      </c>
      <c r="E649" s="25" t="s">
        <v>4267</v>
      </c>
      <c r="F649" s="25" t="s">
        <v>4267</v>
      </c>
      <c r="G649" s="25" t="s">
        <v>4268</v>
      </c>
      <c r="H649" s="25" t="s">
        <v>36</v>
      </c>
      <c r="I649" s="25" t="s">
        <v>36</v>
      </c>
      <c r="J649" s="25" t="s">
        <v>36</v>
      </c>
      <c r="K649" s="25" t="s">
        <v>2663</v>
      </c>
      <c r="L649" s="25" t="s">
        <v>36</v>
      </c>
      <c r="M649" s="25" t="s">
        <v>36</v>
      </c>
      <c r="N649" s="9" t="s">
        <v>36</v>
      </c>
      <c r="O649" s="25" t="s">
        <v>2644</v>
      </c>
      <c r="P649" s="25" t="s">
        <v>40</v>
      </c>
      <c r="Q649" s="25" t="s">
        <v>2644</v>
      </c>
      <c r="R649" s="25" t="s">
        <v>2644</v>
      </c>
      <c r="S649" s="25" t="s">
        <v>2644</v>
      </c>
      <c r="T649" s="25" t="s">
        <v>40</v>
      </c>
      <c r="U649" s="25" t="s">
        <v>36</v>
      </c>
      <c r="V649" s="25" t="s">
        <v>2644</v>
      </c>
      <c r="W649" s="25" t="s">
        <v>236</v>
      </c>
      <c r="X649" s="25" t="s">
        <v>2644</v>
      </c>
      <c r="Y649" s="25" t="s">
        <v>2644</v>
      </c>
      <c r="Z649" s="25" t="s">
        <v>40</v>
      </c>
      <c r="AA649" s="25" t="s">
        <v>36</v>
      </c>
      <c r="AB649" s="25" t="s">
        <v>2644</v>
      </c>
      <c r="AC649" s="25" t="s">
        <v>236</v>
      </c>
      <c r="AD649" s="25" t="s">
        <v>40</v>
      </c>
      <c r="AE649" s="9" t="s">
        <v>2644</v>
      </c>
      <c r="AF649" s="9" t="s">
        <v>36</v>
      </c>
    </row>
    <row r="650" spans="1:32" s="25" customFormat="1" x14ac:dyDescent="0.3">
      <c r="A650" s="25">
        <v>649</v>
      </c>
      <c r="B650" s="25" t="s">
        <v>2359</v>
      </c>
      <c r="C650" s="25" t="s">
        <v>4271</v>
      </c>
      <c r="D650" s="25" t="s">
        <v>4005</v>
      </c>
      <c r="E650" s="25" t="s">
        <v>4271</v>
      </c>
      <c r="F650" s="25" t="s">
        <v>4143</v>
      </c>
      <c r="G650" s="25" t="s">
        <v>4272</v>
      </c>
      <c r="H650" s="25" t="s">
        <v>36</v>
      </c>
      <c r="I650" s="25" t="s">
        <v>36</v>
      </c>
      <c r="J650" s="25" t="s">
        <v>2820</v>
      </c>
      <c r="K650" s="25" t="s">
        <v>2642</v>
      </c>
      <c r="L650" s="25">
        <v>2</v>
      </c>
      <c r="M650" s="25" t="s">
        <v>2821</v>
      </c>
      <c r="N650" s="9" t="s">
        <v>296</v>
      </c>
      <c r="O650" s="25" t="s">
        <v>40</v>
      </c>
      <c r="P650" s="25" t="s">
        <v>40</v>
      </c>
      <c r="Q650" s="25" t="s">
        <v>40</v>
      </c>
      <c r="R650" s="25" t="s">
        <v>2644</v>
      </c>
      <c r="S650" s="25" t="s">
        <v>2644</v>
      </c>
      <c r="T650" s="25" t="s">
        <v>2644</v>
      </c>
      <c r="U650" s="25" t="s">
        <v>236</v>
      </c>
      <c r="V650" s="25" t="s">
        <v>40</v>
      </c>
      <c r="W650" s="25" t="s">
        <v>36</v>
      </c>
      <c r="X650" s="25" t="s">
        <v>2644</v>
      </c>
      <c r="Y650" s="25" t="s">
        <v>2644</v>
      </c>
      <c r="Z650" s="25" t="s">
        <v>2644</v>
      </c>
      <c r="AA650" s="25" t="s">
        <v>236</v>
      </c>
      <c r="AB650" s="25" t="s">
        <v>40</v>
      </c>
      <c r="AC650" s="25" t="s">
        <v>36</v>
      </c>
      <c r="AD650" s="25" t="s">
        <v>40</v>
      </c>
      <c r="AE650" s="9" t="s">
        <v>2644</v>
      </c>
      <c r="AF650" s="9" t="s">
        <v>36</v>
      </c>
    </row>
    <row r="651" spans="1:32" s="25" customFormat="1" x14ac:dyDescent="0.3">
      <c r="A651" s="25">
        <v>650</v>
      </c>
      <c r="B651" s="25" t="s">
        <v>2363</v>
      </c>
      <c r="C651" s="25" t="s">
        <v>4273</v>
      </c>
      <c r="D651" s="25" t="s">
        <v>4005</v>
      </c>
      <c r="E651" s="25" t="s">
        <v>4273</v>
      </c>
      <c r="F651" s="25" t="s">
        <v>4273</v>
      </c>
      <c r="G651" s="25" t="s">
        <v>4274</v>
      </c>
      <c r="H651" s="25" t="s">
        <v>36</v>
      </c>
      <c r="I651" s="25" t="s">
        <v>36</v>
      </c>
      <c r="J651" s="25" t="s">
        <v>2686</v>
      </c>
      <c r="K651" s="25" t="s">
        <v>43</v>
      </c>
      <c r="L651" s="25">
        <v>2</v>
      </c>
      <c r="M651" s="25" t="s">
        <v>3051</v>
      </c>
      <c r="N651" s="9" t="s">
        <v>159</v>
      </c>
      <c r="O651" s="25" t="s">
        <v>40</v>
      </c>
      <c r="P651" s="25" t="s">
        <v>40</v>
      </c>
      <c r="Q651" s="25" t="s">
        <v>40</v>
      </c>
      <c r="R651" s="25" t="s">
        <v>2644</v>
      </c>
      <c r="S651" s="25" t="s">
        <v>40</v>
      </c>
      <c r="T651" s="25" t="s">
        <v>40</v>
      </c>
      <c r="U651" s="25" t="s">
        <v>36</v>
      </c>
      <c r="V651" s="25" t="s">
        <v>40</v>
      </c>
      <c r="W651" s="25" t="s">
        <v>36</v>
      </c>
      <c r="X651" s="25" t="s">
        <v>40</v>
      </c>
      <c r="Y651" s="25" t="s">
        <v>40</v>
      </c>
      <c r="Z651" s="25" t="s">
        <v>40</v>
      </c>
      <c r="AA651" s="25" t="s">
        <v>36</v>
      </c>
      <c r="AB651" s="25" t="s">
        <v>40</v>
      </c>
      <c r="AC651" s="25" t="s">
        <v>36</v>
      </c>
      <c r="AD651" s="25" t="s">
        <v>40</v>
      </c>
      <c r="AE651" s="9" t="s">
        <v>2644</v>
      </c>
      <c r="AF651" s="9" t="s">
        <v>36</v>
      </c>
    </row>
    <row r="652" spans="1:32" s="25" customFormat="1" x14ac:dyDescent="0.3">
      <c r="A652" s="25">
        <v>651</v>
      </c>
      <c r="B652" s="25" t="s">
        <v>2368</v>
      </c>
      <c r="C652" s="25" t="s">
        <v>4275</v>
      </c>
      <c r="D652" s="25" t="s">
        <v>4005</v>
      </c>
      <c r="E652" s="25" t="s">
        <v>4275</v>
      </c>
      <c r="F652" s="25" t="s">
        <v>4275</v>
      </c>
      <c r="G652" s="25" t="s">
        <v>4276</v>
      </c>
      <c r="H652" s="25" t="s">
        <v>36</v>
      </c>
      <c r="I652" s="25" t="s">
        <v>36</v>
      </c>
      <c r="J652" s="25" t="s">
        <v>2686</v>
      </c>
      <c r="K652" s="25" t="s">
        <v>43</v>
      </c>
      <c r="L652" s="25">
        <v>6</v>
      </c>
      <c r="M652" s="25" t="s">
        <v>4277</v>
      </c>
      <c r="N652" s="11" t="s">
        <v>115</v>
      </c>
      <c r="O652" s="25" t="s">
        <v>40</v>
      </c>
      <c r="P652" s="25" t="s">
        <v>40</v>
      </c>
      <c r="Q652" s="25" t="s">
        <v>40</v>
      </c>
      <c r="R652" s="25" t="s">
        <v>2644</v>
      </c>
      <c r="S652" s="25" t="s">
        <v>40</v>
      </c>
      <c r="T652" s="25" t="s">
        <v>40</v>
      </c>
      <c r="U652" s="25" t="s">
        <v>36</v>
      </c>
      <c r="V652" s="25" t="s">
        <v>40</v>
      </c>
      <c r="W652" s="25" t="s">
        <v>36</v>
      </c>
      <c r="X652" s="25" t="s">
        <v>40</v>
      </c>
      <c r="Y652" s="25" t="s">
        <v>40</v>
      </c>
      <c r="Z652" s="25" t="s">
        <v>40</v>
      </c>
      <c r="AA652" s="25" t="s">
        <v>36</v>
      </c>
      <c r="AB652" s="25" t="s">
        <v>40</v>
      </c>
      <c r="AC652" s="25" t="s">
        <v>36</v>
      </c>
      <c r="AD652" s="25" t="s">
        <v>40</v>
      </c>
      <c r="AE652" s="9" t="s">
        <v>2644</v>
      </c>
      <c r="AF652" s="9" t="s">
        <v>36</v>
      </c>
    </row>
    <row r="653" spans="1:32" s="25" customFormat="1" x14ac:dyDescent="0.3">
      <c r="A653" s="25">
        <v>652</v>
      </c>
      <c r="B653" s="25" t="s">
        <v>2373</v>
      </c>
      <c r="C653" s="25" t="s">
        <v>4278</v>
      </c>
      <c r="D653" s="25" t="s">
        <v>4005</v>
      </c>
      <c r="E653" s="25" t="s">
        <v>4279</v>
      </c>
      <c r="F653" s="25" t="s">
        <v>4279</v>
      </c>
      <c r="G653" s="25" t="s">
        <v>4280</v>
      </c>
      <c r="H653" s="25" t="s">
        <v>36</v>
      </c>
      <c r="I653" s="25" t="s">
        <v>36</v>
      </c>
      <c r="J653" s="25" t="s">
        <v>2805</v>
      </c>
      <c r="K653" s="25" t="s">
        <v>2663</v>
      </c>
      <c r="L653" s="25" t="s">
        <v>36</v>
      </c>
      <c r="M653" s="25" t="s">
        <v>36</v>
      </c>
      <c r="N653" s="9" t="s">
        <v>36</v>
      </c>
      <c r="O653" s="25" t="s">
        <v>40</v>
      </c>
      <c r="P653" s="25" t="s">
        <v>40</v>
      </c>
      <c r="Q653" s="25" t="s">
        <v>40</v>
      </c>
      <c r="R653" s="25" t="s">
        <v>40</v>
      </c>
      <c r="S653" s="25" t="s">
        <v>40</v>
      </c>
      <c r="T653" s="25" t="s">
        <v>40</v>
      </c>
      <c r="U653" s="25" t="s">
        <v>36</v>
      </c>
      <c r="V653" s="25" t="s">
        <v>2644</v>
      </c>
      <c r="W653" s="25" t="s">
        <v>236</v>
      </c>
      <c r="X653" s="25" t="s">
        <v>40</v>
      </c>
      <c r="Y653" s="25" t="s">
        <v>40</v>
      </c>
      <c r="Z653" s="25" t="s">
        <v>40</v>
      </c>
      <c r="AA653" s="25" t="s">
        <v>36</v>
      </c>
      <c r="AB653" s="25" t="s">
        <v>2644</v>
      </c>
      <c r="AC653" s="25" t="s">
        <v>236</v>
      </c>
      <c r="AD653" s="25" t="s">
        <v>40</v>
      </c>
      <c r="AE653" s="9" t="s">
        <v>2644</v>
      </c>
      <c r="AF653" s="9" t="s">
        <v>36</v>
      </c>
    </row>
    <row r="654" spans="1:32" s="25" customFormat="1" x14ac:dyDescent="0.3">
      <c r="A654" s="25">
        <v>653</v>
      </c>
      <c r="B654" s="25" t="s">
        <v>2377</v>
      </c>
      <c r="C654" s="25" t="s">
        <v>4281</v>
      </c>
      <c r="D654" s="25" t="s">
        <v>4005</v>
      </c>
      <c r="E654" s="25" t="s">
        <v>4279</v>
      </c>
      <c r="F654" s="25" t="s">
        <v>4279</v>
      </c>
      <c r="G654" s="25" t="s">
        <v>4282</v>
      </c>
      <c r="H654" s="25" t="s">
        <v>36</v>
      </c>
      <c r="I654" s="25" t="s">
        <v>36</v>
      </c>
      <c r="J654" s="25" t="s">
        <v>2686</v>
      </c>
      <c r="K654" s="25" t="s">
        <v>43</v>
      </c>
      <c r="L654" s="25">
        <v>7</v>
      </c>
      <c r="M654" s="25" t="s">
        <v>4044</v>
      </c>
      <c r="N654" s="17" t="s">
        <v>115</v>
      </c>
      <c r="O654" s="25" t="s">
        <v>40</v>
      </c>
      <c r="P654" s="25" t="s">
        <v>40</v>
      </c>
      <c r="Q654" s="25" t="s">
        <v>40</v>
      </c>
      <c r="R654" s="25" t="s">
        <v>40</v>
      </c>
      <c r="S654" s="25" t="s">
        <v>40</v>
      </c>
      <c r="T654" s="25" t="s">
        <v>40</v>
      </c>
      <c r="U654" s="25" t="s">
        <v>36</v>
      </c>
      <c r="V654" s="25" t="s">
        <v>2644</v>
      </c>
      <c r="W654" s="25" t="s">
        <v>236</v>
      </c>
      <c r="X654" s="25" t="s">
        <v>40</v>
      </c>
      <c r="Y654" s="25" t="s">
        <v>40</v>
      </c>
      <c r="Z654" s="25" t="s">
        <v>40</v>
      </c>
      <c r="AA654" s="25" t="s">
        <v>36</v>
      </c>
      <c r="AB654" s="25" t="s">
        <v>2644</v>
      </c>
      <c r="AC654" s="25" t="s">
        <v>236</v>
      </c>
      <c r="AD654" s="25" t="s">
        <v>40</v>
      </c>
      <c r="AE654" s="9" t="s">
        <v>2644</v>
      </c>
      <c r="AF654" s="9" t="s">
        <v>36</v>
      </c>
    </row>
    <row r="655" spans="1:32" s="25" customFormat="1" x14ac:dyDescent="0.3">
      <c r="A655" s="25">
        <v>654</v>
      </c>
      <c r="B655" s="25" t="s">
        <v>2381</v>
      </c>
      <c r="C655" s="25" t="s">
        <v>4283</v>
      </c>
      <c r="D655" s="25" t="s">
        <v>4005</v>
      </c>
      <c r="E655" s="25" t="s">
        <v>4279</v>
      </c>
      <c r="F655" s="25" t="s">
        <v>4279</v>
      </c>
      <c r="G655" s="25" t="s">
        <v>4284</v>
      </c>
      <c r="H655" s="25" t="s">
        <v>36</v>
      </c>
      <c r="I655" s="25" t="s">
        <v>36</v>
      </c>
      <c r="J655" s="25" t="s">
        <v>2686</v>
      </c>
      <c r="K655" s="25" t="s">
        <v>43</v>
      </c>
      <c r="L655" s="25">
        <v>2</v>
      </c>
      <c r="M655" s="25" t="s">
        <v>3051</v>
      </c>
      <c r="N655" s="17" t="s">
        <v>159</v>
      </c>
      <c r="O655" s="25" t="s">
        <v>40</v>
      </c>
      <c r="P655" s="25" t="s">
        <v>40</v>
      </c>
      <c r="Q655" s="25" t="s">
        <v>40</v>
      </c>
      <c r="R655" s="25" t="s">
        <v>40</v>
      </c>
      <c r="S655" s="25" t="s">
        <v>40</v>
      </c>
      <c r="T655" s="25" t="s">
        <v>40</v>
      </c>
      <c r="U655" s="25" t="s">
        <v>36</v>
      </c>
      <c r="V655" s="25" t="s">
        <v>2644</v>
      </c>
      <c r="W655" s="25" t="s">
        <v>236</v>
      </c>
      <c r="X655" s="25" t="s">
        <v>40</v>
      </c>
      <c r="Y655" s="25" t="s">
        <v>40</v>
      </c>
      <c r="Z655" s="25" t="s">
        <v>40</v>
      </c>
      <c r="AA655" s="25" t="s">
        <v>36</v>
      </c>
      <c r="AB655" s="25" t="s">
        <v>2644</v>
      </c>
      <c r="AC655" s="25" t="s">
        <v>236</v>
      </c>
      <c r="AD655" s="25" t="s">
        <v>40</v>
      </c>
      <c r="AE655" s="9" t="s">
        <v>2644</v>
      </c>
      <c r="AF655" s="9" t="s">
        <v>36</v>
      </c>
    </row>
    <row r="656" spans="1:32" s="25" customFormat="1" x14ac:dyDescent="0.3">
      <c r="A656" s="25">
        <v>655</v>
      </c>
      <c r="B656" s="25" t="s">
        <v>2384</v>
      </c>
      <c r="C656" s="25" t="s">
        <v>4285</v>
      </c>
      <c r="D656" s="25" t="s">
        <v>4005</v>
      </c>
      <c r="E656" s="25" t="s">
        <v>4286</v>
      </c>
      <c r="F656" s="25" t="s">
        <v>4287</v>
      </c>
      <c r="G656" s="25" t="s">
        <v>4288</v>
      </c>
      <c r="H656" s="25" t="s">
        <v>36</v>
      </c>
      <c r="I656" s="25" t="s">
        <v>36</v>
      </c>
      <c r="J656" s="25" t="s">
        <v>2686</v>
      </c>
      <c r="K656" s="25" t="s">
        <v>43</v>
      </c>
      <c r="L656" s="25">
        <v>3</v>
      </c>
      <c r="M656" s="25" t="s">
        <v>4289</v>
      </c>
      <c r="N656" s="16" t="s">
        <v>354</v>
      </c>
      <c r="O656" s="25" t="s">
        <v>40</v>
      </c>
      <c r="P656" s="25" t="s">
        <v>40</v>
      </c>
      <c r="Q656" s="25" t="s">
        <v>40</v>
      </c>
      <c r="R656" s="25" t="s">
        <v>40</v>
      </c>
      <c r="S656" s="25" t="s">
        <v>40</v>
      </c>
      <c r="T656" s="25" t="s">
        <v>2644</v>
      </c>
      <c r="U656" s="25" t="s">
        <v>236</v>
      </c>
      <c r="V656" s="25" t="s">
        <v>40</v>
      </c>
      <c r="W656" s="25" t="s">
        <v>36</v>
      </c>
      <c r="X656" s="25" t="s">
        <v>40</v>
      </c>
      <c r="Y656" s="25" t="s">
        <v>40</v>
      </c>
      <c r="Z656" s="25" t="s">
        <v>2644</v>
      </c>
      <c r="AA656" s="25" t="s">
        <v>236</v>
      </c>
      <c r="AB656" s="25" t="s">
        <v>40</v>
      </c>
      <c r="AC656" s="25" t="s">
        <v>36</v>
      </c>
      <c r="AD656" s="25" t="s">
        <v>40</v>
      </c>
      <c r="AE656" s="9" t="s">
        <v>2644</v>
      </c>
      <c r="AF656" s="9" t="s">
        <v>36</v>
      </c>
    </row>
    <row r="657" spans="1:32" s="25" customFormat="1" x14ac:dyDescent="0.3">
      <c r="A657" s="25">
        <v>656</v>
      </c>
      <c r="B657" s="25" t="s">
        <v>2390</v>
      </c>
      <c r="C657" s="25" t="s">
        <v>4290</v>
      </c>
      <c r="D657" s="25" t="s">
        <v>4005</v>
      </c>
      <c r="E657" s="25" t="s">
        <v>4286</v>
      </c>
      <c r="F657" s="25" t="s">
        <v>4287</v>
      </c>
      <c r="G657" s="25" t="s">
        <v>4291</v>
      </c>
      <c r="H657" s="25" t="s">
        <v>36</v>
      </c>
      <c r="I657" s="25" t="s">
        <v>36</v>
      </c>
      <c r="J657" s="25" t="s">
        <v>2686</v>
      </c>
      <c r="K657" s="25" t="s">
        <v>43</v>
      </c>
      <c r="L657" s="25">
        <v>3</v>
      </c>
      <c r="M657" s="25" t="s">
        <v>4292</v>
      </c>
      <c r="N657" s="16" t="s">
        <v>354</v>
      </c>
      <c r="O657" s="25" t="s">
        <v>40</v>
      </c>
      <c r="P657" s="25" t="s">
        <v>40</v>
      </c>
      <c r="Q657" s="25" t="s">
        <v>40</v>
      </c>
      <c r="R657" s="25" t="s">
        <v>40</v>
      </c>
      <c r="S657" s="25" t="s">
        <v>40</v>
      </c>
      <c r="T657" s="25" t="s">
        <v>2644</v>
      </c>
      <c r="U657" s="25" t="s">
        <v>236</v>
      </c>
      <c r="V657" s="25" t="s">
        <v>40</v>
      </c>
      <c r="W657" s="25" t="s">
        <v>36</v>
      </c>
      <c r="X657" s="25" t="s">
        <v>40</v>
      </c>
      <c r="Y657" s="25" t="s">
        <v>40</v>
      </c>
      <c r="Z657" s="25" t="s">
        <v>2644</v>
      </c>
      <c r="AA657" s="25" t="s">
        <v>236</v>
      </c>
      <c r="AB657" s="25" t="s">
        <v>40</v>
      </c>
      <c r="AC657" s="25" t="s">
        <v>36</v>
      </c>
      <c r="AD657" s="25" t="s">
        <v>40</v>
      </c>
      <c r="AE657" s="9" t="s">
        <v>2644</v>
      </c>
      <c r="AF657" s="9" t="s">
        <v>36</v>
      </c>
    </row>
    <row r="658" spans="1:32" s="25" customFormat="1" x14ac:dyDescent="0.3">
      <c r="A658" s="25">
        <v>657</v>
      </c>
      <c r="B658" s="25" t="s">
        <v>2394</v>
      </c>
      <c r="C658" s="25" t="s">
        <v>4293</v>
      </c>
      <c r="D658" s="25" t="s">
        <v>4005</v>
      </c>
      <c r="E658" s="25" t="s">
        <v>4286</v>
      </c>
      <c r="F658" s="25" t="s">
        <v>4294</v>
      </c>
      <c r="G658" s="25" t="s">
        <v>4295</v>
      </c>
      <c r="H658" s="25" t="s">
        <v>36</v>
      </c>
      <c r="I658" s="25" t="s">
        <v>36</v>
      </c>
      <c r="J658" s="25" t="s">
        <v>2686</v>
      </c>
      <c r="K658" s="25" t="s">
        <v>47</v>
      </c>
      <c r="L658" s="25">
        <v>5</v>
      </c>
      <c r="M658" s="25" t="s">
        <v>3414</v>
      </c>
      <c r="N658" s="16" t="s">
        <v>235</v>
      </c>
      <c r="O658" s="25" t="s">
        <v>40</v>
      </c>
      <c r="P658" s="25" t="s">
        <v>40</v>
      </c>
      <c r="Q658" s="25" t="s">
        <v>40</v>
      </c>
      <c r="R658" s="25" t="s">
        <v>40</v>
      </c>
      <c r="S658" s="25" t="s">
        <v>40</v>
      </c>
      <c r="T658" s="25" t="s">
        <v>2644</v>
      </c>
      <c r="U658" s="25" t="s">
        <v>116</v>
      </c>
      <c r="V658" s="25" t="s">
        <v>40</v>
      </c>
      <c r="W658" s="25" t="s">
        <v>36</v>
      </c>
      <c r="X658" s="25" t="s">
        <v>40</v>
      </c>
      <c r="Y658" s="25" t="s">
        <v>40</v>
      </c>
      <c r="Z658" s="25" t="s">
        <v>2644</v>
      </c>
      <c r="AA658" s="25" t="s">
        <v>116</v>
      </c>
      <c r="AB658" s="25" t="s">
        <v>40</v>
      </c>
      <c r="AC658" s="25" t="s">
        <v>36</v>
      </c>
      <c r="AD658" s="25" t="s">
        <v>40</v>
      </c>
      <c r="AE658" s="9" t="s">
        <v>2644</v>
      </c>
      <c r="AF658" s="9" t="s">
        <v>36</v>
      </c>
    </row>
    <row r="659" spans="1:32" s="25" customFormat="1" x14ac:dyDescent="0.3">
      <c r="A659" s="25">
        <v>658</v>
      </c>
      <c r="B659" s="25" t="s">
        <v>2399</v>
      </c>
      <c r="C659" s="25" t="s">
        <v>4296</v>
      </c>
      <c r="D659" s="25" t="s">
        <v>4005</v>
      </c>
      <c r="E659" s="25" t="s">
        <v>4286</v>
      </c>
      <c r="F659" s="25" t="s">
        <v>4297</v>
      </c>
      <c r="G659" s="25" t="s">
        <v>4298</v>
      </c>
      <c r="H659" s="25" t="s">
        <v>36</v>
      </c>
      <c r="I659" s="25" t="s">
        <v>4299</v>
      </c>
      <c r="J659" s="25" t="s">
        <v>2686</v>
      </c>
      <c r="K659" s="25" t="s">
        <v>43</v>
      </c>
      <c r="L659" s="25">
        <v>2</v>
      </c>
      <c r="M659" s="25" t="s">
        <v>3051</v>
      </c>
      <c r="N659" s="16" t="s">
        <v>159</v>
      </c>
      <c r="O659" s="25" t="s">
        <v>40</v>
      </c>
      <c r="P659" s="25" t="s">
        <v>40</v>
      </c>
      <c r="Q659" s="25" t="s">
        <v>40</v>
      </c>
      <c r="R659" s="25" t="s">
        <v>40</v>
      </c>
      <c r="S659" s="25" t="s">
        <v>40</v>
      </c>
      <c r="T659" s="25" t="s">
        <v>2644</v>
      </c>
      <c r="U659" s="25" t="s">
        <v>236</v>
      </c>
      <c r="V659" s="25" t="s">
        <v>40</v>
      </c>
      <c r="W659" s="25" t="s">
        <v>36</v>
      </c>
      <c r="X659" s="25" t="s">
        <v>40</v>
      </c>
      <c r="Y659" s="25" t="s">
        <v>40</v>
      </c>
      <c r="Z659" s="25" t="s">
        <v>2644</v>
      </c>
      <c r="AA659" s="25" t="s">
        <v>236</v>
      </c>
      <c r="AB659" s="25" t="s">
        <v>40</v>
      </c>
      <c r="AC659" s="25" t="s">
        <v>36</v>
      </c>
      <c r="AD659" s="25" t="s">
        <v>40</v>
      </c>
      <c r="AE659" s="9" t="s">
        <v>2644</v>
      </c>
      <c r="AF659" s="9" t="s">
        <v>36</v>
      </c>
    </row>
    <row r="660" spans="1:32" s="25" customFormat="1" x14ac:dyDescent="0.3">
      <c r="A660" s="25">
        <v>659</v>
      </c>
      <c r="B660" s="25" t="s">
        <v>2404</v>
      </c>
      <c r="C660" s="25" t="s">
        <v>4300</v>
      </c>
      <c r="D660" s="25" t="s">
        <v>4005</v>
      </c>
      <c r="E660" s="25" t="s">
        <v>4286</v>
      </c>
      <c r="F660" s="25" t="s">
        <v>4301</v>
      </c>
      <c r="G660" s="25" t="s">
        <v>4298</v>
      </c>
      <c r="H660" s="25" t="s">
        <v>36</v>
      </c>
      <c r="I660" s="25" t="s">
        <v>4302</v>
      </c>
      <c r="J660" s="25" t="s">
        <v>2686</v>
      </c>
      <c r="K660" s="25" t="s">
        <v>43</v>
      </c>
      <c r="L660" s="25">
        <v>2</v>
      </c>
      <c r="M660" s="25" t="s">
        <v>3051</v>
      </c>
      <c r="N660" s="16" t="s">
        <v>159</v>
      </c>
      <c r="O660" s="25" t="s">
        <v>40</v>
      </c>
      <c r="P660" s="25" t="s">
        <v>40</v>
      </c>
      <c r="Q660" s="25" t="s">
        <v>40</v>
      </c>
      <c r="R660" s="25" t="s">
        <v>40</v>
      </c>
      <c r="S660" s="25" t="s">
        <v>40</v>
      </c>
      <c r="T660" s="25" t="s">
        <v>2644</v>
      </c>
      <c r="U660" s="25" t="s">
        <v>236</v>
      </c>
      <c r="V660" s="25" t="s">
        <v>40</v>
      </c>
      <c r="W660" s="25" t="s">
        <v>36</v>
      </c>
      <c r="X660" s="25" t="s">
        <v>40</v>
      </c>
      <c r="Y660" s="25" t="s">
        <v>40</v>
      </c>
      <c r="Z660" s="25" t="s">
        <v>2644</v>
      </c>
      <c r="AA660" s="25" t="s">
        <v>236</v>
      </c>
      <c r="AB660" s="25" t="s">
        <v>40</v>
      </c>
      <c r="AC660" s="25" t="s">
        <v>36</v>
      </c>
      <c r="AD660" s="25" t="s">
        <v>40</v>
      </c>
      <c r="AE660" s="9" t="s">
        <v>2644</v>
      </c>
      <c r="AF660" s="9" t="s">
        <v>36</v>
      </c>
    </row>
    <row r="661" spans="1:32" s="25" customFormat="1" x14ac:dyDescent="0.3">
      <c r="A661" s="25">
        <v>660</v>
      </c>
      <c r="B661" s="25" t="s">
        <v>2407</v>
      </c>
      <c r="C661" s="25" t="s">
        <v>4303</v>
      </c>
      <c r="D661" s="25" t="s">
        <v>4005</v>
      </c>
      <c r="E661" s="25" t="s">
        <v>4286</v>
      </c>
      <c r="F661" s="25" t="s">
        <v>4304</v>
      </c>
      <c r="G661" s="25" t="s">
        <v>4298</v>
      </c>
      <c r="H661" s="25" t="s">
        <v>36</v>
      </c>
      <c r="I661" s="25" t="s">
        <v>4305</v>
      </c>
      <c r="J661" s="25" t="s">
        <v>2686</v>
      </c>
      <c r="K661" s="25" t="s">
        <v>43</v>
      </c>
      <c r="L661" s="25">
        <v>2</v>
      </c>
      <c r="M661" s="25" t="s">
        <v>3051</v>
      </c>
      <c r="N661" s="16" t="s">
        <v>159</v>
      </c>
      <c r="O661" s="25" t="s">
        <v>40</v>
      </c>
      <c r="P661" s="25" t="s">
        <v>40</v>
      </c>
      <c r="Q661" s="25" t="s">
        <v>40</v>
      </c>
      <c r="R661" s="25" t="s">
        <v>40</v>
      </c>
      <c r="S661" s="25" t="s">
        <v>40</v>
      </c>
      <c r="T661" s="25" t="s">
        <v>2644</v>
      </c>
      <c r="U661" s="25" t="s">
        <v>236</v>
      </c>
      <c r="V661" s="25" t="s">
        <v>40</v>
      </c>
      <c r="W661" s="25" t="s">
        <v>36</v>
      </c>
      <c r="X661" s="25" t="s">
        <v>40</v>
      </c>
      <c r="Y661" s="25" t="s">
        <v>40</v>
      </c>
      <c r="Z661" s="25" t="s">
        <v>2644</v>
      </c>
      <c r="AA661" s="25" t="s">
        <v>236</v>
      </c>
      <c r="AB661" s="25" t="s">
        <v>40</v>
      </c>
      <c r="AC661" s="25" t="s">
        <v>36</v>
      </c>
      <c r="AD661" s="25" t="s">
        <v>40</v>
      </c>
      <c r="AE661" s="9" t="s">
        <v>2644</v>
      </c>
      <c r="AF661" s="9" t="s">
        <v>36</v>
      </c>
    </row>
    <row r="662" spans="1:32" s="25" customFormat="1" x14ac:dyDescent="0.3">
      <c r="A662" s="25">
        <v>661</v>
      </c>
      <c r="B662" s="25" t="s">
        <v>2410</v>
      </c>
      <c r="C662" s="25" t="s">
        <v>4306</v>
      </c>
      <c r="D662" s="25" t="s">
        <v>4005</v>
      </c>
      <c r="E662" s="25" t="s">
        <v>4307</v>
      </c>
      <c r="F662" s="25" t="s">
        <v>4307</v>
      </c>
      <c r="G662" s="25" t="s">
        <v>4308</v>
      </c>
      <c r="H662" s="25" t="s">
        <v>36</v>
      </c>
      <c r="I662" s="25" t="s">
        <v>36</v>
      </c>
      <c r="J662" s="25" t="s">
        <v>2686</v>
      </c>
      <c r="K662" s="25" t="s">
        <v>43</v>
      </c>
      <c r="L662" s="25">
        <v>2</v>
      </c>
      <c r="M662" s="25" t="s">
        <v>3051</v>
      </c>
      <c r="N662" s="16" t="s">
        <v>159</v>
      </c>
      <c r="O662" s="25" t="s">
        <v>40</v>
      </c>
      <c r="P662" s="25" t="s">
        <v>40</v>
      </c>
      <c r="Q662" s="25" t="s">
        <v>40</v>
      </c>
      <c r="R662" s="25" t="s">
        <v>40</v>
      </c>
      <c r="S662" s="25" t="s">
        <v>40</v>
      </c>
      <c r="T662" s="25" t="s">
        <v>2644</v>
      </c>
      <c r="U662" s="25" t="s">
        <v>236</v>
      </c>
      <c r="V662" s="25" t="s">
        <v>40</v>
      </c>
      <c r="W662" s="25" t="s">
        <v>36</v>
      </c>
      <c r="X662" s="25" t="s">
        <v>40</v>
      </c>
      <c r="Y662" s="25" t="s">
        <v>40</v>
      </c>
      <c r="Z662" s="25" t="s">
        <v>2644</v>
      </c>
      <c r="AA662" s="25" t="s">
        <v>236</v>
      </c>
      <c r="AB662" s="25" t="s">
        <v>40</v>
      </c>
      <c r="AC662" s="25" t="s">
        <v>36</v>
      </c>
      <c r="AD662" s="25" t="s">
        <v>40</v>
      </c>
      <c r="AE662" s="9" t="s">
        <v>2644</v>
      </c>
      <c r="AF662" s="9" t="s">
        <v>36</v>
      </c>
    </row>
    <row r="663" spans="1:32" s="25" customFormat="1" x14ac:dyDescent="0.3">
      <c r="A663" s="25">
        <v>662</v>
      </c>
      <c r="B663" s="25" t="s">
        <v>2414</v>
      </c>
      <c r="C663" s="25" t="s">
        <v>4309</v>
      </c>
      <c r="D663" s="25" t="s">
        <v>4005</v>
      </c>
      <c r="E663" s="25" t="s">
        <v>4307</v>
      </c>
      <c r="F663" s="25" t="s">
        <v>4307</v>
      </c>
      <c r="G663" s="25" t="s">
        <v>4310</v>
      </c>
      <c r="H663" s="25" t="s">
        <v>36</v>
      </c>
      <c r="I663" s="25" t="s">
        <v>36</v>
      </c>
      <c r="J663" s="25" t="s">
        <v>2686</v>
      </c>
      <c r="K663" s="25" t="s">
        <v>43</v>
      </c>
      <c r="L663" s="25">
        <v>2</v>
      </c>
      <c r="M663" s="25" t="s">
        <v>3051</v>
      </c>
      <c r="N663" s="16" t="s">
        <v>159</v>
      </c>
      <c r="O663" s="25" t="s">
        <v>40</v>
      </c>
      <c r="P663" s="25" t="s">
        <v>40</v>
      </c>
      <c r="Q663" s="25" t="s">
        <v>40</v>
      </c>
      <c r="R663" s="25" t="s">
        <v>40</v>
      </c>
      <c r="S663" s="25" t="s">
        <v>40</v>
      </c>
      <c r="T663" s="25" t="s">
        <v>2644</v>
      </c>
      <c r="U663" s="25" t="s">
        <v>236</v>
      </c>
      <c r="V663" s="25" t="s">
        <v>40</v>
      </c>
      <c r="W663" s="25" t="s">
        <v>36</v>
      </c>
      <c r="X663" s="25" t="s">
        <v>40</v>
      </c>
      <c r="Y663" s="25" t="s">
        <v>40</v>
      </c>
      <c r="Z663" s="25" t="s">
        <v>2644</v>
      </c>
      <c r="AA663" s="25" t="s">
        <v>236</v>
      </c>
      <c r="AB663" s="25" t="s">
        <v>40</v>
      </c>
      <c r="AC663" s="25" t="s">
        <v>36</v>
      </c>
      <c r="AD663" s="25" t="s">
        <v>40</v>
      </c>
      <c r="AE663" s="9" t="s">
        <v>2644</v>
      </c>
      <c r="AF663" s="9" t="s">
        <v>36</v>
      </c>
    </row>
    <row r="664" spans="1:32" s="25" customFormat="1" x14ac:dyDescent="0.3">
      <c r="A664" s="25">
        <v>663</v>
      </c>
      <c r="B664" s="25" t="s">
        <v>2417</v>
      </c>
      <c r="C664" s="25" t="s">
        <v>4311</v>
      </c>
      <c r="D664" s="25" t="s">
        <v>4005</v>
      </c>
      <c r="E664" s="25" t="s">
        <v>4311</v>
      </c>
      <c r="F664" s="25" t="s">
        <v>4311</v>
      </c>
      <c r="G664" s="25" t="s">
        <v>4312</v>
      </c>
      <c r="H664" s="25" t="s">
        <v>36</v>
      </c>
      <c r="I664" s="25" t="s">
        <v>36</v>
      </c>
      <c r="J664" s="25" t="s">
        <v>2686</v>
      </c>
      <c r="K664" s="25" t="s">
        <v>43</v>
      </c>
      <c r="L664" s="25">
        <v>2</v>
      </c>
      <c r="M664" s="25" t="s">
        <v>3051</v>
      </c>
      <c r="N664" s="16" t="s">
        <v>159</v>
      </c>
      <c r="O664" s="25" t="s">
        <v>40</v>
      </c>
      <c r="P664" s="25" t="s">
        <v>40</v>
      </c>
      <c r="Q664" s="25" t="s">
        <v>40</v>
      </c>
      <c r="R664" s="25" t="s">
        <v>40</v>
      </c>
      <c r="S664" s="25" t="s">
        <v>40</v>
      </c>
      <c r="T664" s="25" t="s">
        <v>2644</v>
      </c>
      <c r="U664" s="25" t="s">
        <v>236</v>
      </c>
      <c r="V664" s="25" t="s">
        <v>40</v>
      </c>
      <c r="W664" s="25" t="s">
        <v>36</v>
      </c>
      <c r="X664" s="25" t="s">
        <v>40</v>
      </c>
      <c r="Y664" s="25" t="s">
        <v>40</v>
      </c>
      <c r="Z664" s="25" t="s">
        <v>2644</v>
      </c>
      <c r="AA664" s="25" t="s">
        <v>236</v>
      </c>
      <c r="AB664" s="25" t="s">
        <v>40</v>
      </c>
      <c r="AC664" s="25" t="s">
        <v>36</v>
      </c>
      <c r="AD664" s="25" t="s">
        <v>40</v>
      </c>
      <c r="AE664" s="9" t="s">
        <v>2644</v>
      </c>
      <c r="AF664" s="9" t="s">
        <v>36</v>
      </c>
    </row>
    <row r="665" spans="1:32" s="25" customFormat="1" x14ac:dyDescent="0.3">
      <c r="A665" s="25">
        <v>664</v>
      </c>
      <c r="B665" s="25" t="s">
        <v>2420</v>
      </c>
      <c r="C665" s="25" t="s">
        <v>4313</v>
      </c>
      <c r="D665" s="25" t="s">
        <v>4005</v>
      </c>
      <c r="E665" s="25" t="s">
        <v>2422</v>
      </c>
      <c r="F665" s="25" t="s">
        <v>2422</v>
      </c>
      <c r="G665" s="25" t="s">
        <v>4314</v>
      </c>
      <c r="H665" s="25" t="s">
        <v>4315</v>
      </c>
      <c r="I665" s="25" t="s">
        <v>36</v>
      </c>
      <c r="J665" s="25" t="s">
        <v>2686</v>
      </c>
      <c r="K665" s="25" t="s">
        <v>43</v>
      </c>
      <c r="L665" s="25">
        <v>4</v>
      </c>
      <c r="M665" s="25" t="s">
        <v>3051</v>
      </c>
      <c r="N665" s="16" t="s">
        <v>159</v>
      </c>
      <c r="O665" s="25" t="s">
        <v>40</v>
      </c>
      <c r="P665" s="25" t="s">
        <v>40</v>
      </c>
      <c r="Q665" s="25" t="s">
        <v>40</v>
      </c>
      <c r="R665" s="25" t="s">
        <v>40</v>
      </c>
      <c r="S665" s="25" t="s">
        <v>40</v>
      </c>
      <c r="T665" s="25" t="s">
        <v>40</v>
      </c>
      <c r="U665" s="25" t="s">
        <v>36</v>
      </c>
      <c r="V665" s="25" t="s">
        <v>2644</v>
      </c>
      <c r="W665" s="25" t="s">
        <v>116</v>
      </c>
      <c r="X665" s="25" t="s">
        <v>40</v>
      </c>
      <c r="Y665" s="25" t="s">
        <v>40</v>
      </c>
      <c r="Z665" s="25" t="s">
        <v>40</v>
      </c>
      <c r="AA665" s="25" t="s">
        <v>36</v>
      </c>
      <c r="AB665" s="25" t="s">
        <v>2644</v>
      </c>
      <c r="AC665" s="25" t="s">
        <v>116</v>
      </c>
      <c r="AD665" s="25" t="s">
        <v>40</v>
      </c>
      <c r="AE665" s="9" t="s">
        <v>2644</v>
      </c>
      <c r="AF665" s="9" t="s">
        <v>36</v>
      </c>
    </row>
    <row r="666" spans="1:32" s="25" customFormat="1" x14ac:dyDescent="0.3">
      <c r="A666" s="25">
        <v>665</v>
      </c>
      <c r="B666" s="25" t="s">
        <v>2425</v>
      </c>
      <c r="C666" s="25" t="s">
        <v>2422</v>
      </c>
      <c r="D666" s="25" t="s">
        <v>4005</v>
      </c>
      <c r="E666" s="25" t="s">
        <v>2422</v>
      </c>
      <c r="F666" s="25" t="s">
        <v>2422</v>
      </c>
      <c r="G666" s="25" t="s">
        <v>4316</v>
      </c>
      <c r="H666" s="25" t="s">
        <v>36</v>
      </c>
      <c r="I666" s="25" t="s">
        <v>36</v>
      </c>
      <c r="J666" s="25" t="s">
        <v>2805</v>
      </c>
      <c r="K666" s="25" t="s">
        <v>2663</v>
      </c>
      <c r="L666" s="25" t="s">
        <v>36</v>
      </c>
      <c r="M666" s="25" t="s">
        <v>36</v>
      </c>
      <c r="N666" s="16" t="s">
        <v>36</v>
      </c>
      <c r="O666" s="25" t="s">
        <v>40</v>
      </c>
      <c r="P666" s="25" t="s">
        <v>40</v>
      </c>
      <c r="Q666" s="25" t="s">
        <v>40</v>
      </c>
      <c r="R666" s="25" t="s">
        <v>40</v>
      </c>
      <c r="S666" s="25" t="s">
        <v>40</v>
      </c>
      <c r="T666" s="25" t="s">
        <v>40</v>
      </c>
      <c r="U666" s="25" t="s">
        <v>36</v>
      </c>
      <c r="V666" s="25" t="s">
        <v>2644</v>
      </c>
      <c r="W666" s="25" t="s">
        <v>116</v>
      </c>
      <c r="X666" s="25" t="s">
        <v>40</v>
      </c>
      <c r="Y666" s="25" t="s">
        <v>40</v>
      </c>
      <c r="Z666" s="25" t="s">
        <v>40</v>
      </c>
      <c r="AA666" s="25" t="s">
        <v>36</v>
      </c>
      <c r="AB666" s="25" t="s">
        <v>2644</v>
      </c>
      <c r="AC666" s="25" t="s">
        <v>116</v>
      </c>
      <c r="AD666" s="25" t="s">
        <v>40</v>
      </c>
      <c r="AE666" s="9" t="s">
        <v>40</v>
      </c>
      <c r="AF666" s="9" t="s">
        <v>36</v>
      </c>
    </row>
    <row r="667" spans="1:32" s="25" customFormat="1" x14ac:dyDescent="0.3">
      <c r="A667" s="25">
        <v>666</v>
      </c>
      <c r="B667" s="25" t="s">
        <v>2427</v>
      </c>
      <c r="C667" s="25" t="s">
        <v>4317</v>
      </c>
      <c r="D667" s="25" t="s">
        <v>2640</v>
      </c>
      <c r="E667" s="25" t="s">
        <v>4318</v>
      </c>
      <c r="F667" s="25" t="s">
        <v>4317</v>
      </c>
      <c r="G667" s="25" t="s">
        <v>36</v>
      </c>
      <c r="H667" s="25" t="s">
        <v>36</v>
      </c>
      <c r="I667" s="25" t="s">
        <v>36</v>
      </c>
      <c r="J667" s="25" t="s">
        <v>36</v>
      </c>
      <c r="K667" s="25" t="s">
        <v>2642</v>
      </c>
      <c r="L667" s="25" t="s">
        <v>36</v>
      </c>
      <c r="M667" s="25" t="s">
        <v>2643</v>
      </c>
      <c r="N667" s="9" t="s">
        <v>36</v>
      </c>
      <c r="O667" s="25" t="s">
        <v>2644</v>
      </c>
      <c r="P667" s="25" t="s">
        <v>2644</v>
      </c>
      <c r="Q667" s="25" t="s">
        <v>40</v>
      </c>
      <c r="R667" s="25" t="s">
        <v>40</v>
      </c>
      <c r="S667" s="25" t="s">
        <v>40</v>
      </c>
      <c r="T667" s="25" t="s">
        <v>40</v>
      </c>
      <c r="U667" s="25" t="s">
        <v>36</v>
      </c>
      <c r="V667" s="25" t="s">
        <v>40</v>
      </c>
      <c r="W667" s="25" t="s">
        <v>36</v>
      </c>
      <c r="X667" s="25" t="s">
        <v>40</v>
      </c>
      <c r="Y667" s="25" t="s">
        <v>40</v>
      </c>
      <c r="Z667" s="25" t="s">
        <v>40</v>
      </c>
      <c r="AA667" s="25" t="s">
        <v>36</v>
      </c>
      <c r="AB667" s="25" t="s">
        <v>40</v>
      </c>
      <c r="AC667" s="25" t="s">
        <v>36</v>
      </c>
      <c r="AD667" s="25" t="s">
        <v>40</v>
      </c>
      <c r="AE667" s="9" t="s">
        <v>2644</v>
      </c>
      <c r="AF667" s="9" t="s">
        <v>36</v>
      </c>
    </row>
    <row r="668" spans="1:32" s="25" customFormat="1" x14ac:dyDescent="0.3">
      <c r="A668" s="25">
        <v>667</v>
      </c>
      <c r="B668" s="25" t="s">
        <v>2431</v>
      </c>
      <c r="C668" s="25" t="s">
        <v>4319</v>
      </c>
      <c r="D668" s="25" t="s">
        <v>2640</v>
      </c>
      <c r="E668" s="25" t="s">
        <v>4318</v>
      </c>
      <c r="F668" s="25" t="s">
        <v>4319</v>
      </c>
      <c r="G668" s="25" t="s">
        <v>36</v>
      </c>
      <c r="H668" s="25" t="s">
        <v>36</v>
      </c>
      <c r="I668" s="25" t="s">
        <v>36</v>
      </c>
      <c r="J668" s="25" t="s">
        <v>36</v>
      </c>
      <c r="K668" s="25" t="s">
        <v>2642</v>
      </c>
      <c r="L668" s="25" t="s">
        <v>36</v>
      </c>
      <c r="M668" s="25" t="s">
        <v>2643</v>
      </c>
      <c r="N668" s="9" t="s">
        <v>36</v>
      </c>
      <c r="O668" s="25" t="s">
        <v>2644</v>
      </c>
      <c r="P668" s="25" t="s">
        <v>2644</v>
      </c>
      <c r="Q668" s="25" t="s">
        <v>40</v>
      </c>
      <c r="R668" s="25" t="s">
        <v>40</v>
      </c>
      <c r="S668" s="25" t="s">
        <v>40</v>
      </c>
      <c r="T668" s="25" t="s">
        <v>40</v>
      </c>
      <c r="U668" s="25" t="s">
        <v>36</v>
      </c>
      <c r="V668" s="25" t="s">
        <v>40</v>
      </c>
      <c r="W668" s="25" t="s">
        <v>36</v>
      </c>
      <c r="X668" s="25" t="s">
        <v>40</v>
      </c>
      <c r="Y668" s="25" t="s">
        <v>40</v>
      </c>
      <c r="Z668" s="25" t="s">
        <v>40</v>
      </c>
      <c r="AA668" s="25" t="s">
        <v>36</v>
      </c>
      <c r="AB668" s="25" t="s">
        <v>40</v>
      </c>
      <c r="AC668" s="25" t="s">
        <v>36</v>
      </c>
      <c r="AD668" s="25" t="s">
        <v>40</v>
      </c>
      <c r="AE668" s="9" t="s">
        <v>2644</v>
      </c>
      <c r="AF668" s="9" t="s">
        <v>36</v>
      </c>
    </row>
    <row r="669" spans="1:32" s="25" customFormat="1" x14ac:dyDescent="0.3">
      <c r="A669" s="25">
        <v>668</v>
      </c>
      <c r="B669" s="25" t="s">
        <v>2434</v>
      </c>
      <c r="C669" s="25" t="s">
        <v>4320</v>
      </c>
      <c r="D669" s="25" t="s">
        <v>2640</v>
      </c>
      <c r="E669" s="25" t="s">
        <v>4318</v>
      </c>
      <c r="F669" s="25" t="s">
        <v>4318</v>
      </c>
      <c r="G669" s="25" t="s">
        <v>36</v>
      </c>
      <c r="H669" s="25" t="s">
        <v>36</v>
      </c>
      <c r="I669" s="25" t="s">
        <v>36</v>
      </c>
      <c r="J669" s="25" t="s">
        <v>36</v>
      </c>
      <c r="K669" s="25" t="s">
        <v>43</v>
      </c>
      <c r="L669" s="25">
        <v>2</v>
      </c>
      <c r="M669" s="25" t="s">
        <v>4008</v>
      </c>
      <c r="N669" s="9" t="s">
        <v>59</v>
      </c>
      <c r="O669" s="25" t="s">
        <v>2644</v>
      </c>
      <c r="P669" s="25" t="s">
        <v>2644</v>
      </c>
      <c r="Q669" s="25" t="s">
        <v>40</v>
      </c>
      <c r="R669" s="25" t="s">
        <v>40</v>
      </c>
      <c r="S669" s="25" t="s">
        <v>40</v>
      </c>
      <c r="T669" s="25" t="s">
        <v>40</v>
      </c>
      <c r="U669" s="25" t="s">
        <v>36</v>
      </c>
      <c r="V669" s="25" t="s">
        <v>40</v>
      </c>
      <c r="W669" s="25" t="s">
        <v>36</v>
      </c>
      <c r="X669" s="25" t="s">
        <v>40</v>
      </c>
      <c r="Y669" s="25" t="s">
        <v>40</v>
      </c>
      <c r="Z669" s="25" t="s">
        <v>40</v>
      </c>
      <c r="AA669" s="25" t="s">
        <v>36</v>
      </c>
      <c r="AB669" s="25" t="s">
        <v>40</v>
      </c>
      <c r="AC669" s="25" t="s">
        <v>36</v>
      </c>
      <c r="AD669" s="25" t="s">
        <v>40</v>
      </c>
      <c r="AE669" s="9" t="s">
        <v>2644</v>
      </c>
      <c r="AF669" s="9" t="s">
        <v>36</v>
      </c>
    </row>
    <row r="670" spans="1:32" s="25" customFormat="1" x14ac:dyDescent="0.3">
      <c r="A670" s="25">
        <v>669</v>
      </c>
      <c r="B670" s="25" t="s">
        <v>2436</v>
      </c>
      <c r="C670" s="25" t="s">
        <v>4321</v>
      </c>
      <c r="D670" s="25" t="s">
        <v>2640</v>
      </c>
      <c r="E670" s="25" t="s">
        <v>4318</v>
      </c>
      <c r="F670" s="25" t="s">
        <v>4318</v>
      </c>
      <c r="G670" s="25" t="s">
        <v>36</v>
      </c>
      <c r="H670" s="25" t="s">
        <v>36</v>
      </c>
      <c r="I670" s="25" t="s">
        <v>36</v>
      </c>
      <c r="J670" s="25" t="s">
        <v>36</v>
      </c>
      <c r="K670" s="25" t="s">
        <v>2642</v>
      </c>
      <c r="L670" s="25" t="s">
        <v>36</v>
      </c>
      <c r="M670" s="25" t="s">
        <v>2643</v>
      </c>
      <c r="N670" s="9" t="s">
        <v>36</v>
      </c>
      <c r="O670" s="25" t="s">
        <v>2644</v>
      </c>
      <c r="P670" s="25" t="s">
        <v>2644</v>
      </c>
      <c r="Q670" s="25" t="s">
        <v>40</v>
      </c>
      <c r="R670" s="25" t="s">
        <v>40</v>
      </c>
      <c r="S670" s="25" t="s">
        <v>40</v>
      </c>
      <c r="T670" s="25" t="s">
        <v>40</v>
      </c>
      <c r="U670" s="25" t="s">
        <v>36</v>
      </c>
      <c r="V670" s="25" t="s">
        <v>40</v>
      </c>
      <c r="W670" s="25" t="s">
        <v>36</v>
      </c>
      <c r="X670" s="25" t="s">
        <v>40</v>
      </c>
      <c r="Y670" s="25" t="s">
        <v>40</v>
      </c>
      <c r="Z670" s="25" t="s">
        <v>40</v>
      </c>
      <c r="AA670" s="25" t="s">
        <v>36</v>
      </c>
      <c r="AB670" s="25" t="s">
        <v>40</v>
      </c>
      <c r="AC670" s="25" t="s">
        <v>36</v>
      </c>
      <c r="AD670" s="25" t="s">
        <v>40</v>
      </c>
      <c r="AE670" s="9" t="s">
        <v>2644</v>
      </c>
      <c r="AF670" s="9" t="s">
        <v>36</v>
      </c>
    </row>
    <row r="671" spans="1:32" s="25" customFormat="1" x14ac:dyDescent="0.3">
      <c r="A671" s="25">
        <v>670</v>
      </c>
      <c r="B671" s="25" t="s">
        <v>2438</v>
      </c>
      <c r="C671" s="25" t="s">
        <v>4322</v>
      </c>
      <c r="D671" s="25" t="s">
        <v>2640</v>
      </c>
      <c r="E671" s="25" t="s">
        <v>4318</v>
      </c>
      <c r="F671" s="25" t="s">
        <v>4318</v>
      </c>
      <c r="G671" s="25" t="s">
        <v>36</v>
      </c>
      <c r="H671" s="25" t="s">
        <v>36</v>
      </c>
      <c r="I671" s="25" t="s">
        <v>36</v>
      </c>
      <c r="J671" s="25" t="s">
        <v>36</v>
      </c>
      <c r="K671" s="25" t="s">
        <v>43</v>
      </c>
      <c r="L671" s="25">
        <v>2</v>
      </c>
      <c r="M671" s="25" t="s">
        <v>4008</v>
      </c>
      <c r="N671" s="9" t="s">
        <v>59</v>
      </c>
      <c r="O671" s="25" t="s">
        <v>2644</v>
      </c>
      <c r="P671" s="25" t="s">
        <v>2644</v>
      </c>
      <c r="Q671" s="25" t="s">
        <v>40</v>
      </c>
      <c r="R671" s="25" t="s">
        <v>40</v>
      </c>
      <c r="S671" s="25" t="s">
        <v>40</v>
      </c>
      <c r="T671" s="25" t="s">
        <v>40</v>
      </c>
      <c r="U671" s="25" t="s">
        <v>36</v>
      </c>
      <c r="V671" s="25" t="s">
        <v>40</v>
      </c>
      <c r="W671" s="25" t="s">
        <v>36</v>
      </c>
      <c r="X671" s="25" t="s">
        <v>40</v>
      </c>
      <c r="Y671" s="25" t="s">
        <v>40</v>
      </c>
      <c r="Z671" s="25" t="s">
        <v>40</v>
      </c>
      <c r="AA671" s="25" t="s">
        <v>36</v>
      </c>
      <c r="AB671" s="25" t="s">
        <v>40</v>
      </c>
      <c r="AC671" s="25" t="s">
        <v>36</v>
      </c>
      <c r="AD671" s="25" t="s">
        <v>40</v>
      </c>
      <c r="AE671" s="9" t="s">
        <v>2644</v>
      </c>
      <c r="AF671" s="9" t="s">
        <v>36</v>
      </c>
    </row>
    <row r="672" spans="1:32" s="25" customFormat="1" x14ac:dyDescent="0.3">
      <c r="A672" s="25">
        <v>671</v>
      </c>
      <c r="B672" s="25" t="s">
        <v>2440</v>
      </c>
      <c r="C672" s="25" t="s">
        <v>4323</v>
      </c>
      <c r="D672" s="25" t="s">
        <v>2640</v>
      </c>
      <c r="E672" s="25" t="s">
        <v>4318</v>
      </c>
      <c r="F672" s="25" t="s">
        <v>4318</v>
      </c>
      <c r="G672" s="25" t="s">
        <v>36</v>
      </c>
      <c r="H672" s="25" t="s">
        <v>36</v>
      </c>
      <c r="I672" s="25" t="s">
        <v>36</v>
      </c>
      <c r="J672" s="25" t="s">
        <v>36</v>
      </c>
      <c r="K672" s="25" t="s">
        <v>2642</v>
      </c>
      <c r="L672" s="25" t="s">
        <v>36</v>
      </c>
      <c r="M672" s="25" t="s">
        <v>2643</v>
      </c>
      <c r="N672" s="9" t="s">
        <v>36</v>
      </c>
      <c r="O672" s="25" t="s">
        <v>2644</v>
      </c>
      <c r="P672" s="25" t="s">
        <v>2644</v>
      </c>
      <c r="Q672" s="25" t="s">
        <v>40</v>
      </c>
      <c r="R672" s="25" t="s">
        <v>40</v>
      </c>
      <c r="S672" s="25" t="s">
        <v>40</v>
      </c>
      <c r="T672" s="25" t="s">
        <v>40</v>
      </c>
      <c r="U672" s="25" t="s">
        <v>36</v>
      </c>
      <c r="V672" s="25" t="s">
        <v>40</v>
      </c>
      <c r="W672" s="25" t="s">
        <v>36</v>
      </c>
      <c r="X672" s="25" t="s">
        <v>40</v>
      </c>
      <c r="Y672" s="25" t="s">
        <v>40</v>
      </c>
      <c r="Z672" s="25" t="s">
        <v>40</v>
      </c>
      <c r="AA672" s="25" t="s">
        <v>36</v>
      </c>
      <c r="AB672" s="25" t="s">
        <v>40</v>
      </c>
      <c r="AC672" s="25" t="s">
        <v>36</v>
      </c>
      <c r="AD672" s="25" t="s">
        <v>40</v>
      </c>
      <c r="AE672" s="9" t="s">
        <v>2644</v>
      </c>
      <c r="AF672" s="9" t="s">
        <v>36</v>
      </c>
    </row>
    <row r="673" spans="1:32" s="25" customFormat="1" x14ac:dyDescent="0.3">
      <c r="A673" s="25">
        <v>672</v>
      </c>
      <c r="B673" s="25" t="s">
        <v>2442</v>
      </c>
      <c r="C673" s="25" t="s">
        <v>4324</v>
      </c>
      <c r="D673" s="25" t="s">
        <v>2640</v>
      </c>
      <c r="E673" s="25" t="s">
        <v>4318</v>
      </c>
      <c r="F673" s="25" t="s">
        <v>4318</v>
      </c>
      <c r="G673" s="25" t="s">
        <v>36</v>
      </c>
      <c r="H673" s="25" t="s">
        <v>36</v>
      </c>
      <c r="I673" s="25" t="s">
        <v>36</v>
      </c>
      <c r="J673" s="25" t="s">
        <v>36</v>
      </c>
      <c r="K673" s="25" t="s">
        <v>43</v>
      </c>
      <c r="L673" s="25">
        <v>2</v>
      </c>
      <c r="M673" s="25" t="s">
        <v>4008</v>
      </c>
      <c r="N673" s="9" t="s">
        <v>59</v>
      </c>
      <c r="O673" s="25" t="s">
        <v>2644</v>
      </c>
      <c r="P673" s="25" t="s">
        <v>2644</v>
      </c>
      <c r="Q673" s="25" t="s">
        <v>40</v>
      </c>
      <c r="R673" s="25" t="s">
        <v>40</v>
      </c>
      <c r="S673" s="25" t="s">
        <v>40</v>
      </c>
      <c r="T673" s="25" t="s">
        <v>40</v>
      </c>
      <c r="U673" s="25" t="s">
        <v>36</v>
      </c>
      <c r="V673" s="25" t="s">
        <v>40</v>
      </c>
      <c r="W673" s="25" t="s">
        <v>36</v>
      </c>
      <c r="X673" s="25" t="s">
        <v>40</v>
      </c>
      <c r="Y673" s="25" t="s">
        <v>40</v>
      </c>
      <c r="Z673" s="25" t="s">
        <v>40</v>
      </c>
      <c r="AA673" s="25" t="s">
        <v>36</v>
      </c>
      <c r="AB673" s="25" t="s">
        <v>40</v>
      </c>
      <c r="AC673" s="25" t="s">
        <v>36</v>
      </c>
      <c r="AD673" s="25" t="s">
        <v>40</v>
      </c>
      <c r="AE673" s="9" t="s">
        <v>2644</v>
      </c>
      <c r="AF673" s="9" t="s">
        <v>36</v>
      </c>
    </row>
    <row r="674" spans="1:32" s="25" customFormat="1" x14ac:dyDescent="0.3">
      <c r="A674" s="25">
        <v>673</v>
      </c>
      <c r="B674" s="25" t="s">
        <v>2444</v>
      </c>
      <c r="C674" s="25" t="s">
        <v>4325</v>
      </c>
      <c r="D674" s="25" t="s">
        <v>2640</v>
      </c>
      <c r="E674" s="25" t="s">
        <v>4318</v>
      </c>
      <c r="F674" s="25" t="s">
        <v>4318</v>
      </c>
      <c r="G674" s="25" t="s">
        <v>36</v>
      </c>
      <c r="H674" s="25" t="s">
        <v>36</v>
      </c>
      <c r="I674" s="25" t="s">
        <v>36</v>
      </c>
      <c r="J674" s="25" t="s">
        <v>36</v>
      </c>
      <c r="K674" s="25" t="s">
        <v>2642</v>
      </c>
      <c r="L674" s="25" t="s">
        <v>36</v>
      </c>
      <c r="M674" s="25" t="s">
        <v>2643</v>
      </c>
      <c r="N674" s="9" t="s">
        <v>36</v>
      </c>
      <c r="O674" s="25" t="s">
        <v>2644</v>
      </c>
      <c r="P674" s="25" t="s">
        <v>2644</v>
      </c>
      <c r="Q674" s="25" t="s">
        <v>40</v>
      </c>
      <c r="R674" s="25" t="s">
        <v>40</v>
      </c>
      <c r="S674" s="25" t="s">
        <v>40</v>
      </c>
      <c r="T674" s="25" t="s">
        <v>40</v>
      </c>
      <c r="U674" s="25" t="s">
        <v>36</v>
      </c>
      <c r="V674" s="25" t="s">
        <v>40</v>
      </c>
      <c r="W674" s="25" t="s">
        <v>36</v>
      </c>
      <c r="X674" s="25" t="s">
        <v>40</v>
      </c>
      <c r="Y674" s="25" t="s">
        <v>40</v>
      </c>
      <c r="Z674" s="25" t="s">
        <v>40</v>
      </c>
      <c r="AA674" s="25" t="s">
        <v>36</v>
      </c>
      <c r="AB674" s="25" t="s">
        <v>40</v>
      </c>
      <c r="AC674" s="25" t="s">
        <v>36</v>
      </c>
      <c r="AD674" s="25" t="s">
        <v>40</v>
      </c>
      <c r="AE674" s="9" t="s">
        <v>2644</v>
      </c>
      <c r="AF674" s="9" t="s">
        <v>36</v>
      </c>
    </row>
    <row r="675" spans="1:32" s="25" customFormat="1" x14ac:dyDescent="0.3">
      <c r="A675" s="25">
        <v>674</v>
      </c>
      <c r="B675" s="25" t="s">
        <v>2446</v>
      </c>
      <c r="C675" s="25" t="s">
        <v>4326</v>
      </c>
      <c r="D675" s="25" t="s">
        <v>2640</v>
      </c>
      <c r="E675" s="25" t="s">
        <v>4318</v>
      </c>
      <c r="F675" s="25" t="s">
        <v>4318</v>
      </c>
      <c r="G675" s="25" t="s">
        <v>36</v>
      </c>
      <c r="H675" s="25" t="s">
        <v>36</v>
      </c>
      <c r="I675" s="25" t="s">
        <v>36</v>
      </c>
      <c r="J675" s="25" t="s">
        <v>36</v>
      </c>
      <c r="K675" s="25" t="s">
        <v>43</v>
      </c>
      <c r="L675" s="25">
        <v>2</v>
      </c>
      <c r="M675" s="25" t="s">
        <v>4008</v>
      </c>
      <c r="N675" s="9" t="s">
        <v>59</v>
      </c>
      <c r="O675" s="25" t="s">
        <v>2644</v>
      </c>
      <c r="P675" s="25" t="s">
        <v>2644</v>
      </c>
      <c r="Q675" s="25" t="s">
        <v>40</v>
      </c>
      <c r="R675" s="25" t="s">
        <v>40</v>
      </c>
      <c r="S675" s="25" t="s">
        <v>40</v>
      </c>
      <c r="T675" s="25" t="s">
        <v>40</v>
      </c>
      <c r="U675" s="25" t="s">
        <v>36</v>
      </c>
      <c r="V675" s="25" t="s">
        <v>40</v>
      </c>
      <c r="W675" s="25" t="s">
        <v>36</v>
      </c>
      <c r="X675" s="25" t="s">
        <v>40</v>
      </c>
      <c r="Y675" s="25" t="s">
        <v>40</v>
      </c>
      <c r="Z675" s="25" t="s">
        <v>40</v>
      </c>
      <c r="AA675" s="25" t="s">
        <v>36</v>
      </c>
      <c r="AB675" s="25" t="s">
        <v>40</v>
      </c>
      <c r="AC675" s="25" t="s">
        <v>36</v>
      </c>
      <c r="AD675" s="25" t="s">
        <v>40</v>
      </c>
      <c r="AE675" s="9" t="s">
        <v>2644</v>
      </c>
      <c r="AF675" s="9" t="s">
        <v>36</v>
      </c>
    </row>
    <row r="676" spans="1:32" s="25" customFormat="1" x14ac:dyDescent="0.3">
      <c r="A676" s="25">
        <v>675</v>
      </c>
      <c r="B676" s="25" t="s">
        <v>2448</v>
      </c>
      <c r="C676" s="25" t="s">
        <v>4327</v>
      </c>
      <c r="D676" s="25" t="s">
        <v>2640</v>
      </c>
      <c r="E676" s="25" t="s">
        <v>4318</v>
      </c>
      <c r="F676" s="25" t="s">
        <v>4318</v>
      </c>
      <c r="G676" s="25" t="s">
        <v>36</v>
      </c>
      <c r="H676" s="25" t="s">
        <v>36</v>
      </c>
      <c r="I676" s="25" t="s">
        <v>36</v>
      </c>
      <c r="J676" s="25" t="s">
        <v>36</v>
      </c>
      <c r="K676" s="25" t="s">
        <v>2642</v>
      </c>
      <c r="L676" s="25" t="s">
        <v>36</v>
      </c>
      <c r="M676" s="25" t="s">
        <v>2643</v>
      </c>
      <c r="N676" s="9" t="s">
        <v>36</v>
      </c>
      <c r="O676" s="25" t="s">
        <v>2644</v>
      </c>
      <c r="P676" s="25" t="s">
        <v>2644</v>
      </c>
      <c r="Q676" s="25" t="s">
        <v>40</v>
      </c>
      <c r="R676" s="25" t="s">
        <v>40</v>
      </c>
      <c r="S676" s="25" t="s">
        <v>40</v>
      </c>
      <c r="T676" s="25" t="s">
        <v>40</v>
      </c>
      <c r="U676" s="25" t="s">
        <v>36</v>
      </c>
      <c r="V676" s="25" t="s">
        <v>40</v>
      </c>
      <c r="W676" s="25" t="s">
        <v>36</v>
      </c>
      <c r="X676" s="25" t="s">
        <v>40</v>
      </c>
      <c r="Y676" s="25" t="s">
        <v>40</v>
      </c>
      <c r="Z676" s="25" t="s">
        <v>40</v>
      </c>
      <c r="AA676" s="25" t="s">
        <v>36</v>
      </c>
      <c r="AB676" s="25" t="s">
        <v>40</v>
      </c>
      <c r="AC676" s="25" t="s">
        <v>36</v>
      </c>
      <c r="AD676" s="25" t="s">
        <v>40</v>
      </c>
      <c r="AE676" s="9" t="s">
        <v>2644</v>
      </c>
      <c r="AF676" s="9" t="s">
        <v>36</v>
      </c>
    </row>
    <row r="677" spans="1:32" s="25" customFormat="1" x14ac:dyDescent="0.3">
      <c r="A677" s="25">
        <v>676</v>
      </c>
      <c r="B677" s="25" t="s">
        <v>2450</v>
      </c>
      <c r="C677" s="25" t="s">
        <v>4328</v>
      </c>
      <c r="D677" s="25" t="s">
        <v>2640</v>
      </c>
      <c r="E677" s="25" t="s">
        <v>4318</v>
      </c>
      <c r="F677" s="25" t="s">
        <v>4318</v>
      </c>
      <c r="G677" s="25" t="s">
        <v>36</v>
      </c>
      <c r="H677" s="25" t="s">
        <v>36</v>
      </c>
      <c r="I677" s="25" t="s">
        <v>36</v>
      </c>
      <c r="J677" s="25" t="s">
        <v>36</v>
      </c>
      <c r="K677" s="25" t="s">
        <v>43</v>
      </c>
      <c r="L677" s="25">
        <v>2</v>
      </c>
      <c r="M677" s="25" t="s">
        <v>4008</v>
      </c>
      <c r="N677" s="9" t="s">
        <v>59</v>
      </c>
      <c r="O677" s="25" t="s">
        <v>2644</v>
      </c>
      <c r="P677" s="25" t="s">
        <v>2644</v>
      </c>
      <c r="Q677" s="25" t="s">
        <v>40</v>
      </c>
      <c r="R677" s="25" t="s">
        <v>40</v>
      </c>
      <c r="S677" s="25" t="s">
        <v>40</v>
      </c>
      <c r="T677" s="25" t="s">
        <v>40</v>
      </c>
      <c r="U677" s="25" t="s">
        <v>36</v>
      </c>
      <c r="V677" s="25" t="s">
        <v>40</v>
      </c>
      <c r="W677" s="25" t="s">
        <v>36</v>
      </c>
      <c r="X677" s="25" t="s">
        <v>40</v>
      </c>
      <c r="Y677" s="25" t="s">
        <v>40</v>
      </c>
      <c r="Z677" s="25" t="s">
        <v>40</v>
      </c>
      <c r="AA677" s="25" t="s">
        <v>36</v>
      </c>
      <c r="AB677" s="25" t="s">
        <v>40</v>
      </c>
      <c r="AC677" s="25" t="s">
        <v>36</v>
      </c>
      <c r="AD677" s="25" t="s">
        <v>40</v>
      </c>
      <c r="AE677" s="9" t="s">
        <v>2644</v>
      </c>
      <c r="AF677" s="9" t="s">
        <v>36</v>
      </c>
    </row>
    <row r="678" spans="1:32" s="25" customFormat="1" x14ac:dyDescent="0.3">
      <c r="A678" s="25">
        <v>677</v>
      </c>
      <c r="B678" s="25" t="s">
        <v>2452</v>
      </c>
      <c r="C678" s="25" t="s">
        <v>4329</v>
      </c>
      <c r="D678" s="25" t="s">
        <v>2640</v>
      </c>
      <c r="E678" s="25" t="s">
        <v>4318</v>
      </c>
      <c r="F678" s="25" t="s">
        <v>4318</v>
      </c>
      <c r="G678" s="25" t="s">
        <v>36</v>
      </c>
      <c r="H678" s="25" t="s">
        <v>36</v>
      </c>
      <c r="I678" s="25" t="s">
        <v>36</v>
      </c>
      <c r="J678" s="25" t="s">
        <v>36</v>
      </c>
      <c r="K678" s="25" t="s">
        <v>2642</v>
      </c>
      <c r="L678" s="25" t="s">
        <v>36</v>
      </c>
      <c r="M678" s="25" t="s">
        <v>2643</v>
      </c>
      <c r="N678" s="9" t="s">
        <v>36</v>
      </c>
      <c r="O678" s="25" t="s">
        <v>2644</v>
      </c>
      <c r="P678" s="25" t="s">
        <v>2644</v>
      </c>
      <c r="Q678" s="25" t="s">
        <v>40</v>
      </c>
      <c r="R678" s="25" t="s">
        <v>40</v>
      </c>
      <c r="S678" s="25" t="s">
        <v>40</v>
      </c>
      <c r="T678" s="25" t="s">
        <v>40</v>
      </c>
      <c r="U678" s="25" t="s">
        <v>36</v>
      </c>
      <c r="V678" s="25" t="s">
        <v>40</v>
      </c>
      <c r="W678" s="25" t="s">
        <v>36</v>
      </c>
      <c r="X678" s="25" t="s">
        <v>40</v>
      </c>
      <c r="Y678" s="25" t="s">
        <v>40</v>
      </c>
      <c r="Z678" s="25" t="s">
        <v>40</v>
      </c>
      <c r="AA678" s="25" t="s">
        <v>36</v>
      </c>
      <c r="AB678" s="25" t="s">
        <v>40</v>
      </c>
      <c r="AC678" s="25" t="s">
        <v>36</v>
      </c>
      <c r="AD678" s="25" t="s">
        <v>40</v>
      </c>
      <c r="AE678" s="9" t="s">
        <v>2644</v>
      </c>
      <c r="AF678" s="9" t="s">
        <v>36</v>
      </c>
    </row>
    <row r="679" spans="1:32" s="25" customFormat="1" x14ac:dyDescent="0.3">
      <c r="A679" s="25">
        <v>678</v>
      </c>
      <c r="B679" s="25" t="s">
        <v>2454</v>
      </c>
      <c r="C679" s="25" t="s">
        <v>4330</v>
      </c>
      <c r="D679" s="25" t="s">
        <v>2640</v>
      </c>
      <c r="E679" s="25" t="s">
        <v>4318</v>
      </c>
      <c r="F679" s="25" t="s">
        <v>4318</v>
      </c>
      <c r="G679" s="25" t="s">
        <v>36</v>
      </c>
      <c r="H679" s="25" t="s">
        <v>36</v>
      </c>
      <c r="I679" s="25" t="s">
        <v>36</v>
      </c>
      <c r="J679" s="25" t="s">
        <v>36</v>
      </c>
      <c r="K679" s="25" t="s">
        <v>43</v>
      </c>
      <c r="L679" s="25">
        <v>2</v>
      </c>
      <c r="M679" s="25" t="s">
        <v>4008</v>
      </c>
      <c r="N679" s="9" t="s">
        <v>59</v>
      </c>
      <c r="O679" s="25" t="s">
        <v>2644</v>
      </c>
      <c r="P679" s="25" t="s">
        <v>2644</v>
      </c>
      <c r="Q679" s="25" t="s">
        <v>40</v>
      </c>
      <c r="R679" s="25" t="s">
        <v>40</v>
      </c>
      <c r="S679" s="25" t="s">
        <v>40</v>
      </c>
      <c r="T679" s="25" t="s">
        <v>40</v>
      </c>
      <c r="U679" s="25" t="s">
        <v>36</v>
      </c>
      <c r="V679" s="25" t="s">
        <v>40</v>
      </c>
      <c r="W679" s="25" t="s">
        <v>36</v>
      </c>
      <c r="X679" s="25" t="s">
        <v>40</v>
      </c>
      <c r="Y679" s="25" t="s">
        <v>40</v>
      </c>
      <c r="Z679" s="25" t="s">
        <v>40</v>
      </c>
      <c r="AA679" s="25" t="s">
        <v>36</v>
      </c>
      <c r="AB679" s="25" t="s">
        <v>40</v>
      </c>
      <c r="AC679" s="25" t="s">
        <v>36</v>
      </c>
      <c r="AD679" s="25" t="s">
        <v>40</v>
      </c>
      <c r="AE679" s="9" t="s">
        <v>2644</v>
      </c>
      <c r="AF679" s="9" t="s">
        <v>36</v>
      </c>
    </row>
    <row r="680" spans="1:32" s="25" customFormat="1" x14ac:dyDescent="0.3">
      <c r="A680" s="25">
        <v>679</v>
      </c>
      <c r="B680" s="25" t="s">
        <v>2456</v>
      </c>
      <c r="C680" s="25" t="s">
        <v>4331</v>
      </c>
      <c r="D680" s="25" t="s">
        <v>2640</v>
      </c>
      <c r="E680" s="25" t="s">
        <v>4318</v>
      </c>
      <c r="F680" s="25" t="s">
        <v>4318</v>
      </c>
      <c r="G680" s="25" t="s">
        <v>36</v>
      </c>
      <c r="H680" s="25" t="s">
        <v>36</v>
      </c>
      <c r="I680" s="25" t="s">
        <v>36</v>
      </c>
      <c r="J680" s="25" t="s">
        <v>36</v>
      </c>
      <c r="K680" s="25" t="s">
        <v>2642</v>
      </c>
      <c r="L680" s="25" t="s">
        <v>36</v>
      </c>
      <c r="M680" s="25" t="s">
        <v>2643</v>
      </c>
      <c r="N680" s="9" t="s">
        <v>36</v>
      </c>
      <c r="O680" s="25" t="s">
        <v>2644</v>
      </c>
      <c r="P680" s="25" t="s">
        <v>2644</v>
      </c>
      <c r="Q680" s="25" t="s">
        <v>40</v>
      </c>
      <c r="R680" s="25" t="s">
        <v>40</v>
      </c>
      <c r="S680" s="25" t="s">
        <v>40</v>
      </c>
      <c r="T680" s="25" t="s">
        <v>40</v>
      </c>
      <c r="U680" s="25" t="s">
        <v>36</v>
      </c>
      <c r="V680" s="25" t="s">
        <v>40</v>
      </c>
      <c r="W680" s="25" t="s">
        <v>36</v>
      </c>
      <c r="X680" s="25" t="s">
        <v>40</v>
      </c>
      <c r="Y680" s="25" t="s">
        <v>40</v>
      </c>
      <c r="Z680" s="25" t="s">
        <v>40</v>
      </c>
      <c r="AA680" s="25" t="s">
        <v>36</v>
      </c>
      <c r="AB680" s="25" t="s">
        <v>40</v>
      </c>
      <c r="AC680" s="25" t="s">
        <v>36</v>
      </c>
      <c r="AD680" s="25" t="s">
        <v>40</v>
      </c>
      <c r="AE680" s="9" t="s">
        <v>2644</v>
      </c>
      <c r="AF680" s="9" t="s">
        <v>36</v>
      </c>
    </row>
    <row r="681" spans="1:32" s="25" customFormat="1" x14ac:dyDescent="0.3">
      <c r="A681" s="25">
        <v>680</v>
      </c>
      <c r="B681" s="25" t="s">
        <v>2458</v>
      </c>
      <c r="C681" s="25" t="s">
        <v>4332</v>
      </c>
      <c r="D681" s="25" t="s">
        <v>2640</v>
      </c>
      <c r="E681" s="25" t="s">
        <v>4318</v>
      </c>
      <c r="F681" s="25" t="s">
        <v>4318</v>
      </c>
      <c r="G681" s="25" t="s">
        <v>36</v>
      </c>
      <c r="H681" s="25" t="s">
        <v>36</v>
      </c>
      <c r="I681" s="25" t="s">
        <v>36</v>
      </c>
      <c r="J681" s="25" t="s">
        <v>36</v>
      </c>
      <c r="K681" s="25" t="s">
        <v>43</v>
      </c>
      <c r="L681" s="25">
        <v>2</v>
      </c>
      <c r="M681" s="25" t="s">
        <v>4008</v>
      </c>
      <c r="N681" s="9" t="s">
        <v>59</v>
      </c>
      <c r="O681" s="25" t="s">
        <v>2644</v>
      </c>
      <c r="P681" s="25" t="s">
        <v>2644</v>
      </c>
      <c r="Q681" s="25" t="s">
        <v>40</v>
      </c>
      <c r="R681" s="25" t="s">
        <v>40</v>
      </c>
      <c r="S681" s="25" t="s">
        <v>40</v>
      </c>
      <c r="T681" s="25" t="s">
        <v>40</v>
      </c>
      <c r="U681" s="25" t="s">
        <v>36</v>
      </c>
      <c r="V681" s="25" t="s">
        <v>40</v>
      </c>
      <c r="W681" s="25" t="s">
        <v>36</v>
      </c>
      <c r="X681" s="25" t="s">
        <v>40</v>
      </c>
      <c r="Y681" s="25" t="s">
        <v>40</v>
      </c>
      <c r="Z681" s="25" t="s">
        <v>40</v>
      </c>
      <c r="AA681" s="25" t="s">
        <v>36</v>
      </c>
      <c r="AB681" s="25" t="s">
        <v>40</v>
      </c>
      <c r="AC681" s="25" t="s">
        <v>36</v>
      </c>
      <c r="AD681" s="25" t="s">
        <v>40</v>
      </c>
      <c r="AE681" s="9" t="s">
        <v>2644</v>
      </c>
      <c r="AF681" s="9" t="s">
        <v>36</v>
      </c>
    </row>
    <row r="682" spans="1:32" s="25" customFormat="1" x14ac:dyDescent="0.3">
      <c r="A682" s="25">
        <v>681</v>
      </c>
      <c r="B682" s="25" t="s">
        <v>2460</v>
      </c>
      <c r="C682" s="25" t="s">
        <v>4333</v>
      </c>
      <c r="D682" s="25" t="s">
        <v>2640</v>
      </c>
      <c r="E682" s="25" t="s">
        <v>4318</v>
      </c>
      <c r="F682" s="25" t="s">
        <v>4318</v>
      </c>
      <c r="G682" s="25" t="s">
        <v>36</v>
      </c>
      <c r="H682" s="25" t="s">
        <v>36</v>
      </c>
      <c r="I682" s="25" t="s">
        <v>36</v>
      </c>
      <c r="J682" s="25" t="s">
        <v>36</v>
      </c>
      <c r="K682" s="25" t="s">
        <v>2642</v>
      </c>
      <c r="L682" s="25" t="s">
        <v>36</v>
      </c>
      <c r="M682" s="25" t="s">
        <v>2643</v>
      </c>
      <c r="N682" s="9" t="s">
        <v>36</v>
      </c>
      <c r="O682" s="25" t="s">
        <v>2644</v>
      </c>
      <c r="P682" s="25" t="s">
        <v>2644</v>
      </c>
      <c r="Q682" s="25" t="s">
        <v>40</v>
      </c>
      <c r="R682" s="25" t="s">
        <v>40</v>
      </c>
      <c r="S682" s="25" t="s">
        <v>40</v>
      </c>
      <c r="T682" s="25" t="s">
        <v>40</v>
      </c>
      <c r="U682" s="25" t="s">
        <v>36</v>
      </c>
      <c r="V682" s="25" t="s">
        <v>40</v>
      </c>
      <c r="W682" s="25" t="s">
        <v>36</v>
      </c>
      <c r="X682" s="25" t="s">
        <v>40</v>
      </c>
      <c r="Y682" s="25" t="s">
        <v>40</v>
      </c>
      <c r="Z682" s="25" t="s">
        <v>40</v>
      </c>
      <c r="AA682" s="25" t="s">
        <v>36</v>
      </c>
      <c r="AB682" s="25" t="s">
        <v>40</v>
      </c>
      <c r="AC682" s="25" t="s">
        <v>36</v>
      </c>
      <c r="AD682" s="25" t="s">
        <v>40</v>
      </c>
      <c r="AE682" s="9" t="s">
        <v>2644</v>
      </c>
      <c r="AF682" s="9" t="s">
        <v>36</v>
      </c>
    </row>
    <row r="683" spans="1:32" s="25" customFormat="1" x14ac:dyDescent="0.3">
      <c r="A683" s="25">
        <v>682</v>
      </c>
      <c r="B683" s="25" t="s">
        <v>2462</v>
      </c>
      <c r="C683" s="25" t="s">
        <v>4334</v>
      </c>
      <c r="D683" s="25" t="s">
        <v>2640</v>
      </c>
      <c r="E683" s="25" t="s">
        <v>4318</v>
      </c>
      <c r="F683" s="25" t="s">
        <v>4318</v>
      </c>
      <c r="G683" s="25" t="s">
        <v>36</v>
      </c>
      <c r="H683" s="25" t="s">
        <v>36</v>
      </c>
      <c r="I683" s="25" t="s">
        <v>36</v>
      </c>
      <c r="J683" s="25" t="s">
        <v>36</v>
      </c>
      <c r="K683" s="25" t="s">
        <v>43</v>
      </c>
      <c r="L683" s="25">
        <v>2</v>
      </c>
      <c r="M683" s="25" t="s">
        <v>4008</v>
      </c>
      <c r="N683" s="9" t="s">
        <v>59</v>
      </c>
      <c r="O683" s="25" t="s">
        <v>2644</v>
      </c>
      <c r="P683" s="25" t="s">
        <v>2644</v>
      </c>
      <c r="Q683" s="25" t="s">
        <v>40</v>
      </c>
      <c r="R683" s="25" t="s">
        <v>40</v>
      </c>
      <c r="S683" s="25" t="s">
        <v>40</v>
      </c>
      <c r="T683" s="25" t="s">
        <v>40</v>
      </c>
      <c r="U683" s="25" t="s">
        <v>36</v>
      </c>
      <c r="V683" s="25" t="s">
        <v>40</v>
      </c>
      <c r="W683" s="25" t="s">
        <v>36</v>
      </c>
      <c r="X683" s="25" t="s">
        <v>40</v>
      </c>
      <c r="Y683" s="25" t="s">
        <v>40</v>
      </c>
      <c r="Z683" s="25" t="s">
        <v>40</v>
      </c>
      <c r="AA683" s="25" t="s">
        <v>36</v>
      </c>
      <c r="AB683" s="25" t="s">
        <v>40</v>
      </c>
      <c r="AC683" s="25" t="s">
        <v>36</v>
      </c>
      <c r="AD683" s="25" t="s">
        <v>40</v>
      </c>
      <c r="AE683" s="9" t="s">
        <v>2644</v>
      </c>
      <c r="AF683" s="9" t="s">
        <v>36</v>
      </c>
    </row>
    <row r="684" spans="1:32" s="25" customFormat="1" x14ac:dyDescent="0.3">
      <c r="A684" s="25">
        <v>683</v>
      </c>
      <c r="B684" s="25" t="s">
        <v>2464</v>
      </c>
      <c r="C684" s="25" t="s">
        <v>4335</v>
      </c>
      <c r="D684" s="25" t="s">
        <v>2640</v>
      </c>
      <c r="E684" s="25" t="s">
        <v>4318</v>
      </c>
      <c r="F684" s="25" t="s">
        <v>4318</v>
      </c>
      <c r="G684" s="25" t="s">
        <v>36</v>
      </c>
      <c r="H684" s="25" t="s">
        <v>36</v>
      </c>
      <c r="I684" s="25" t="s">
        <v>36</v>
      </c>
      <c r="J684" s="25" t="s">
        <v>36</v>
      </c>
      <c r="K684" s="25" t="s">
        <v>2642</v>
      </c>
      <c r="L684" s="25" t="s">
        <v>36</v>
      </c>
      <c r="M684" s="25" t="s">
        <v>2643</v>
      </c>
      <c r="N684" s="9" t="s">
        <v>36</v>
      </c>
      <c r="O684" s="25" t="s">
        <v>2644</v>
      </c>
      <c r="P684" s="25" t="s">
        <v>2644</v>
      </c>
      <c r="Q684" s="25" t="s">
        <v>40</v>
      </c>
      <c r="R684" s="25" t="s">
        <v>40</v>
      </c>
      <c r="S684" s="25" t="s">
        <v>40</v>
      </c>
      <c r="T684" s="25" t="s">
        <v>40</v>
      </c>
      <c r="U684" s="25" t="s">
        <v>36</v>
      </c>
      <c r="V684" s="25" t="s">
        <v>40</v>
      </c>
      <c r="W684" s="25" t="s">
        <v>36</v>
      </c>
      <c r="X684" s="25" t="s">
        <v>40</v>
      </c>
      <c r="Y684" s="25" t="s">
        <v>40</v>
      </c>
      <c r="Z684" s="25" t="s">
        <v>40</v>
      </c>
      <c r="AA684" s="25" t="s">
        <v>36</v>
      </c>
      <c r="AB684" s="25" t="s">
        <v>40</v>
      </c>
      <c r="AC684" s="25" t="s">
        <v>36</v>
      </c>
      <c r="AD684" s="25" t="s">
        <v>40</v>
      </c>
      <c r="AE684" s="9" t="s">
        <v>2644</v>
      </c>
      <c r="AF684" s="9" t="s">
        <v>36</v>
      </c>
    </row>
    <row r="685" spans="1:32" s="25" customFormat="1" x14ac:dyDescent="0.3">
      <c r="A685" s="25">
        <v>684</v>
      </c>
      <c r="B685" s="25" t="s">
        <v>2466</v>
      </c>
      <c r="C685" s="25" t="s">
        <v>4336</v>
      </c>
      <c r="D685" s="25" t="s">
        <v>2640</v>
      </c>
      <c r="E685" s="25" t="s">
        <v>4318</v>
      </c>
      <c r="F685" s="25" t="s">
        <v>4318</v>
      </c>
      <c r="G685" s="25" t="s">
        <v>36</v>
      </c>
      <c r="H685" s="25" t="s">
        <v>36</v>
      </c>
      <c r="I685" s="25" t="s">
        <v>36</v>
      </c>
      <c r="J685" s="25" t="s">
        <v>36</v>
      </c>
      <c r="K685" s="25" t="s">
        <v>43</v>
      </c>
      <c r="L685" s="25">
        <v>2</v>
      </c>
      <c r="M685" s="25" t="s">
        <v>4008</v>
      </c>
      <c r="N685" s="9" t="s">
        <v>59</v>
      </c>
      <c r="O685" s="25" t="s">
        <v>2644</v>
      </c>
      <c r="P685" s="25" t="s">
        <v>2644</v>
      </c>
      <c r="Q685" s="25" t="s">
        <v>40</v>
      </c>
      <c r="R685" s="25" t="s">
        <v>40</v>
      </c>
      <c r="S685" s="25" t="s">
        <v>40</v>
      </c>
      <c r="T685" s="25" t="s">
        <v>40</v>
      </c>
      <c r="U685" s="25" t="s">
        <v>36</v>
      </c>
      <c r="V685" s="25" t="s">
        <v>40</v>
      </c>
      <c r="W685" s="25" t="s">
        <v>36</v>
      </c>
      <c r="X685" s="25" t="s">
        <v>40</v>
      </c>
      <c r="Y685" s="25" t="s">
        <v>40</v>
      </c>
      <c r="Z685" s="25" t="s">
        <v>40</v>
      </c>
      <c r="AA685" s="25" t="s">
        <v>36</v>
      </c>
      <c r="AB685" s="25" t="s">
        <v>40</v>
      </c>
      <c r="AC685" s="25" t="s">
        <v>36</v>
      </c>
      <c r="AD685" s="25" t="s">
        <v>40</v>
      </c>
      <c r="AE685" s="9" t="s">
        <v>2644</v>
      </c>
      <c r="AF685" s="9" t="s">
        <v>36</v>
      </c>
    </row>
    <row r="686" spans="1:32" s="25" customFormat="1" x14ac:dyDescent="0.3">
      <c r="A686" s="25">
        <v>685</v>
      </c>
      <c r="B686" s="25" t="s">
        <v>2468</v>
      </c>
      <c r="C686" s="25" t="s">
        <v>4337</v>
      </c>
      <c r="D686" s="25" t="s">
        <v>2640</v>
      </c>
      <c r="E686" s="25" t="s">
        <v>4318</v>
      </c>
      <c r="F686" s="25" t="s">
        <v>4318</v>
      </c>
      <c r="G686" s="25" t="s">
        <v>36</v>
      </c>
      <c r="H686" s="25" t="s">
        <v>36</v>
      </c>
      <c r="I686" s="25" t="s">
        <v>36</v>
      </c>
      <c r="J686" s="25" t="s">
        <v>36</v>
      </c>
      <c r="K686" s="25" t="s">
        <v>2642</v>
      </c>
      <c r="L686" s="25" t="s">
        <v>36</v>
      </c>
      <c r="M686" s="25" t="s">
        <v>2643</v>
      </c>
      <c r="N686" s="9" t="s">
        <v>36</v>
      </c>
      <c r="O686" s="25" t="s">
        <v>2644</v>
      </c>
      <c r="P686" s="25" t="s">
        <v>2644</v>
      </c>
      <c r="Q686" s="25" t="s">
        <v>40</v>
      </c>
      <c r="R686" s="25" t="s">
        <v>40</v>
      </c>
      <c r="S686" s="25" t="s">
        <v>40</v>
      </c>
      <c r="T686" s="25" t="s">
        <v>40</v>
      </c>
      <c r="U686" s="25" t="s">
        <v>36</v>
      </c>
      <c r="V686" s="25" t="s">
        <v>40</v>
      </c>
      <c r="W686" s="25" t="s">
        <v>36</v>
      </c>
      <c r="X686" s="25" t="s">
        <v>40</v>
      </c>
      <c r="Y686" s="25" t="s">
        <v>40</v>
      </c>
      <c r="Z686" s="25" t="s">
        <v>40</v>
      </c>
      <c r="AA686" s="25" t="s">
        <v>36</v>
      </c>
      <c r="AB686" s="25" t="s">
        <v>40</v>
      </c>
      <c r="AC686" s="25" t="s">
        <v>36</v>
      </c>
      <c r="AD686" s="25" t="s">
        <v>40</v>
      </c>
      <c r="AE686" s="9" t="s">
        <v>2644</v>
      </c>
      <c r="AF686" s="9" t="s">
        <v>36</v>
      </c>
    </row>
    <row r="687" spans="1:32" s="25" customFormat="1" x14ac:dyDescent="0.3">
      <c r="A687" s="25">
        <v>686</v>
      </c>
      <c r="B687" s="25" t="s">
        <v>2470</v>
      </c>
      <c r="C687" s="25" t="s">
        <v>4338</v>
      </c>
      <c r="D687" s="25" t="s">
        <v>2640</v>
      </c>
      <c r="E687" s="25" t="s">
        <v>4318</v>
      </c>
      <c r="F687" s="25" t="s">
        <v>4318</v>
      </c>
      <c r="G687" s="25" t="s">
        <v>36</v>
      </c>
      <c r="H687" s="25" t="s">
        <v>36</v>
      </c>
      <c r="I687" s="25" t="s">
        <v>36</v>
      </c>
      <c r="J687" s="25" t="s">
        <v>36</v>
      </c>
      <c r="K687" s="25" t="s">
        <v>43</v>
      </c>
      <c r="L687" s="25">
        <v>2</v>
      </c>
      <c r="M687" s="25" t="s">
        <v>4008</v>
      </c>
      <c r="N687" s="9" t="s">
        <v>59</v>
      </c>
      <c r="O687" s="25" t="s">
        <v>2644</v>
      </c>
      <c r="P687" s="25" t="s">
        <v>2644</v>
      </c>
      <c r="Q687" s="25" t="s">
        <v>40</v>
      </c>
      <c r="R687" s="25" t="s">
        <v>40</v>
      </c>
      <c r="S687" s="25" t="s">
        <v>40</v>
      </c>
      <c r="T687" s="25" t="s">
        <v>40</v>
      </c>
      <c r="U687" s="25" t="s">
        <v>36</v>
      </c>
      <c r="V687" s="25" t="s">
        <v>40</v>
      </c>
      <c r="W687" s="25" t="s">
        <v>36</v>
      </c>
      <c r="X687" s="25" t="s">
        <v>40</v>
      </c>
      <c r="Y687" s="25" t="s">
        <v>40</v>
      </c>
      <c r="Z687" s="25" t="s">
        <v>40</v>
      </c>
      <c r="AA687" s="25" t="s">
        <v>36</v>
      </c>
      <c r="AB687" s="25" t="s">
        <v>40</v>
      </c>
      <c r="AC687" s="25" t="s">
        <v>36</v>
      </c>
      <c r="AD687" s="25" t="s">
        <v>40</v>
      </c>
      <c r="AE687" s="9" t="s">
        <v>2644</v>
      </c>
      <c r="AF687" s="9" t="s">
        <v>36</v>
      </c>
    </row>
    <row r="688" spans="1:32" s="25" customFormat="1" x14ac:dyDescent="0.3">
      <c r="A688" s="25">
        <v>687</v>
      </c>
      <c r="B688" s="25" t="s">
        <v>2472</v>
      </c>
      <c r="C688" s="25" t="s">
        <v>4339</v>
      </c>
      <c r="D688" s="25" t="s">
        <v>2640</v>
      </c>
      <c r="E688" s="25" t="s">
        <v>4318</v>
      </c>
      <c r="F688" s="25" t="s">
        <v>4318</v>
      </c>
      <c r="G688" s="25" t="s">
        <v>36</v>
      </c>
      <c r="H688" s="25" t="s">
        <v>36</v>
      </c>
      <c r="I688" s="25" t="s">
        <v>36</v>
      </c>
      <c r="J688" s="25" t="s">
        <v>36</v>
      </c>
      <c r="K688" s="25" t="s">
        <v>2642</v>
      </c>
      <c r="L688" s="25" t="s">
        <v>36</v>
      </c>
      <c r="M688" s="25" t="s">
        <v>2643</v>
      </c>
      <c r="N688" s="9" t="s">
        <v>36</v>
      </c>
      <c r="O688" s="25" t="s">
        <v>2644</v>
      </c>
      <c r="P688" s="25" t="s">
        <v>2644</v>
      </c>
      <c r="Q688" s="25" t="s">
        <v>40</v>
      </c>
      <c r="R688" s="25" t="s">
        <v>40</v>
      </c>
      <c r="S688" s="25" t="s">
        <v>40</v>
      </c>
      <c r="T688" s="25" t="s">
        <v>40</v>
      </c>
      <c r="U688" s="25" t="s">
        <v>36</v>
      </c>
      <c r="V688" s="25" t="s">
        <v>40</v>
      </c>
      <c r="W688" s="25" t="s">
        <v>36</v>
      </c>
      <c r="X688" s="25" t="s">
        <v>40</v>
      </c>
      <c r="Y688" s="25" t="s">
        <v>40</v>
      </c>
      <c r="Z688" s="25" t="s">
        <v>40</v>
      </c>
      <c r="AA688" s="25" t="s">
        <v>36</v>
      </c>
      <c r="AB688" s="25" t="s">
        <v>40</v>
      </c>
      <c r="AC688" s="25" t="s">
        <v>36</v>
      </c>
      <c r="AD688" s="25" t="s">
        <v>40</v>
      </c>
      <c r="AE688" s="9" t="s">
        <v>2644</v>
      </c>
      <c r="AF688" s="9" t="s">
        <v>36</v>
      </c>
    </row>
    <row r="689" spans="1:32" s="25" customFormat="1" x14ac:dyDescent="0.3">
      <c r="A689" s="25">
        <v>688</v>
      </c>
      <c r="B689" s="25" t="s">
        <v>2474</v>
      </c>
      <c r="C689" s="25" t="s">
        <v>4340</v>
      </c>
      <c r="D689" s="25" t="s">
        <v>2640</v>
      </c>
      <c r="E689" s="25" t="s">
        <v>4318</v>
      </c>
      <c r="F689" s="25" t="s">
        <v>4318</v>
      </c>
      <c r="G689" s="25" t="s">
        <v>36</v>
      </c>
      <c r="H689" s="25" t="s">
        <v>36</v>
      </c>
      <c r="I689" s="25" t="s">
        <v>36</v>
      </c>
      <c r="J689" s="25" t="s">
        <v>36</v>
      </c>
      <c r="K689" s="25" t="s">
        <v>43</v>
      </c>
      <c r="L689" s="25">
        <v>2</v>
      </c>
      <c r="M689" s="25" t="s">
        <v>4008</v>
      </c>
      <c r="N689" s="9" t="s">
        <v>59</v>
      </c>
      <c r="O689" s="25" t="s">
        <v>2644</v>
      </c>
      <c r="P689" s="25" t="s">
        <v>2644</v>
      </c>
      <c r="Q689" s="25" t="s">
        <v>40</v>
      </c>
      <c r="R689" s="25" t="s">
        <v>40</v>
      </c>
      <c r="S689" s="25" t="s">
        <v>40</v>
      </c>
      <c r="T689" s="25" t="s">
        <v>40</v>
      </c>
      <c r="U689" s="25" t="s">
        <v>36</v>
      </c>
      <c r="V689" s="25" t="s">
        <v>40</v>
      </c>
      <c r="W689" s="25" t="s">
        <v>36</v>
      </c>
      <c r="X689" s="25" t="s">
        <v>40</v>
      </c>
      <c r="Y689" s="25" t="s">
        <v>40</v>
      </c>
      <c r="Z689" s="25" t="s">
        <v>40</v>
      </c>
      <c r="AA689" s="25" t="s">
        <v>36</v>
      </c>
      <c r="AB689" s="25" t="s">
        <v>40</v>
      </c>
      <c r="AC689" s="25" t="s">
        <v>36</v>
      </c>
      <c r="AD689" s="25" t="s">
        <v>40</v>
      </c>
      <c r="AE689" s="9" t="s">
        <v>2644</v>
      </c>
      <c r="AF689" s="9" t="s">
        <v>36</v>
      </c>
    </row>
    <row r="690" spans="1:32" s="25" customFormat="1" x14ac:dyDescent="0.3">
      <c r="A690" s="25">
        <v>689</v>
      </c>
      <c r="B690" s="25" t="s">
        <v>2476</v>
      </c>
      <c r="C690" s="25" t="s">
        <v>4341</v>
      </c>
      <c r="D690" s="25" t="s">
        <v>2640</v>
      </c>
      <c r="E690" s="25" t="s">
        <v>4318</v>
      </c>
      <c r="F690" s="25" t="s">
        <v>4318</v>
      </c>
      <c r="G690" s="25" t="s">
        <v>36</v>
      </c>
      <c r="H690" s="25" t="s">
        <v>36</v>
      </c>
      <c r="I690" s="25" t="s">
        <v>36</v>
      </c>
      <c r="J690" s="25" t="s">
        <v>36</v>
      </c>
      <c r="K690" s="25" t="s">
        <v>2642</v>
      </c>
      <c r="L690" s="25" t="s">
        <v>36</v>
      </c>
      <c r="M690" s="25" t="s">
        <v>2643</v>
      </c>
      <c r="N690" s="9" t="s">
        <v>36</v>
      </c>
      <c r="O690" s="25" t="s">
        <v>2644</v>
      </c>
      <c r="P690" s="25" t="s">
        <v>2644</v>
      </c>
      <c r="Q690" s="25" t="s">
        <v>40</v>
      </c>
      <c r="R690" s="25" t="s">
        <v>40</v>
      </c>
      <c r="S690" s="25" t="s">
        <v>40</v>
      </c>
      <c r="T690" s="25" t="s">
        <v>40</v>
      </c>
      <c r="U690" s="25" t="s">
        <v>36</v>
      </c>
      <c r="V690" s="25" t="s">
        <v>40</v>
      </c>
      <c r="W690" s="25" t="s">
        <v>36</v>
      </c>
      <c r="X690" s="25" t="s">
        <v>40</v>
      </c>
      <c r="Y690" s="25" t="s">
        <v>40</v>
      </c>
      <c r="Z690" s="25" t="s">
        <v>40</v>
      </c>
      <c r="AA690" s="25" t="s">
        <v>36</v>
      </c>
      <c r="AB690" s="25" t="s">
        <v>40</v>
      </c>
      <c r="AC690" s="25" t="s">
        <v>36</v>
      </c>
      <c r="AD690" s="25" t="s">
        <v>40</v>
      </c>
      <c r="AE690" s="9" t="s">
        <v>2644</v>
      </c>
      <c r="AF690" s="9" t="s">
        <v>36</v>
      </c>
    </row>
    <row r="691" spans="1:32" s="25" customFormat="1" x14ac:dyDescent="0.3">
      <c r="A691" s="25">
        <v>690</v>
      </c>
      <c r="B691" s="25" t="s">
        <v>2478</v>
      </c>
      <c r="C691" s="25" t="s">
        <v>4342</v>
      </c>
      <c r="D691" s="25" t="s">
        <v>2640</v>
      </c>
      <c r="E691" s="25" t="s">
        <v>4318</v>
      </c>
      <c r="F691" s="25" t="s">
        <v>4318</v>
      </c>
      <c r="G691" s="25" t="s">
        <v>36</v>
      </c>
      <c r="H691" s="25" t="s">
        <v>36</v>
      </c>
      <c r="I691" s="25" t="s">
        <v>36</v>
      </c>
      <c r="J691" s="25" t="s">
        <v>36</v>
      </c>
      <c r="K691" s="25" t="s">
        <v>43</v>
      </c>
      <c r="L691" s="25">
        <v>2</v>
      </c>
      <c r="M691" s="25" t="s">
        <v>4008</v>
      </c>
      <c r="N691" s="9" t="s">
        <v>59</v>
      </c>
      <c r="O691" s="25" t="s">
        <v>2644</v>
      </c>
      <c r="P691" s="25" t="s">
        <v>2644</v>
      </c>
      <c r="Q691" s="25" t="s">
        <v>40</v>
      </c>
      <c r="R691" s="25" t="s">
        <v>40</v>
      </c>
      <c r="S691" s="25" t="s">
        <v>40</v>
      </c>
      <c r="T691" s="25" t="s">
        <v>40</v>
      </c>
      <c r="U691" s="25" t="s">
        <v>36</v>
      </c>
      <c r="V691" s="25" t="s">
        <v>40</v>
      </c>
      <c r="W691" s="25" t="s">
        <v>36</v>
      </c>
      <c r="X691" s="25" t="s">
        <v>40</v>
      </c>
      <c r="Y691" s="25" t="s">
        <v>40</v>
      </c>
      <c r="Z691" s="25" t="s">
        <v>40</v>
      </c>
      <c r="AA691" s="25" t="s">
        <v>36</v>
      </c>
      <c r="AB691" s="25" t="s">
        <v>40</v>
      </c>
      <c r="AC691" s="25" t="s">
        <v>36</v>
      </c>
      <c r="AD691" s="25" t="s">
        <v>40</v>
      </c>
      <c r="AE691" s="9" t="s">
        <v>2644</v>
      </c>
      <c r="AF691" s="9" t="s">
        <v>36</v>
      </c>
    </row>
    <row r="692" spans="1:32" s="25" customFormat="1" x14ac:dyDescent="0.3">
      <c r="A692" s="25">
        <v>691</v>
      </c>
      <c r="B692" s="25" t="s">
        <v>2480</v>
      </c>
      <c r="C692" s="25" t="s">
        <v>4343</v>
      </c>
      <c r="D692" s="25" t="s">
        <v>2640</v>
      </c>
      <c r="E692" s="25" t="s">
        <v>4318</v>
      </c>
      <c r="F692" s="25" t="s">
        <v>4318</v>
      </c>
      <c r="G692" s="25" t="s">
        <v>36</v>
      </c>
      <c r="H692" s="25" t="s">
        <v>36</v>
      </c>
      <c r="I692" s="25" t="s">
        <v>36</v>
      </c>
      <c r="J692" s="25" t="s">
        <v>36</v>
      </c>
      <c r="K692" s="25" t="s">
        <v>2642</v>
      </c>
      <c r="L692" s="25" t="s">
        <v>36</v>
      </c>
      <c r="M692" s="25" t="s">
        <v>2643</v>
      </c>
      <c r="N692" s="9" t="s">
        <v>36</v>
      </c>
      <c r="O692" s="25" t="s">
        <v>2644</v>
      </c>
      <c r="P692" s="25" t="s">
        <v>2644</v>
      </c>
      <c r="Q692" s="25" t="s">
        <v>40</v>
      </c>
      <c r="R692" s="25" t="s">
        <v>40</v>
      </c>
      <c r="S692" s="25" t="s">
        <v>40</v>
      </c>
      <c r="T692" s="25" t="s">
        <v>40</v>
      </c>
      <c r="U692" s="25" t="s">
        <v>36</v>
      </c>
      <c r="V692" s="25" t="s">
        <v>40</v>
      </c>
      <c r="W692" s="25" t="s">
        <v>36</v>
      </c>
      <c r="X692" s="25" t="s">
        <v>40</v>
      </c>
      <c r="Y692" s="25" t="s">
        <v>40</v>
      </c>
      <c r="Z692" s="25" t="s">
        <v>40</v>
      </c>
      <c r="AA692" s="25" t="s">
        <v>36</v>
      </c>
      <c r="AB692" s="25" t="s">
        <v>40</v>
      </c>
      <c r="AC692" s="25" t="s">
        <v>36</v>
      </c>
      <c r="AD692" s="25" t="s">
        <v>40</v>
      </c>
      <c r="AE692" s="9" t="s">
        <v>2644</v>
      </c>
      <c r="AF692" s="9" t="s">
        <v>36</v>
      </c>
    </row>
    <row r="693" spans="1:32" s="25" customFormat="1" x14ac:dyDescent="0.3">
      <c r="A693" s="25">
        <v>692</v>
      </c>
      <c r="B693" s="25" t="s">
        <v>2482</v>
      </c>
      <c r="C693" s="25" t="s">
        <v>4344</v>
      </c>
      <c r="D693" s="25" t="s">
        <v>2640</v>
      </c>
      <c r="E693" s="25" t="s">
        <v>4318</v>
      </c>
      <c r="F693" s="25" t="s">
        <v>4318</v>
      </c>
      <c r="G693" s="25" t="s">
        <v>36</v>
      </c>
      <c r="H693" s="25" t="s">
        <v>36</v>
      </c>
      <c r="I693" s="25" t="s">
        <v>36</v>
      </c>
      <c r="J693" s="25" t="s">
        <v>36</v>
      </c>
      <c r="K693" s="25" t="s">
        <v>43</v>
      </c>
      <c r="L693" s="25">
        <v>2</v>
      </c>
      <c r="M693" s="25" t="s">
        <v>4008</v>
      </c>
      <c r="N693" s="9" t="s">
        <v>59</v>
      </c>
      <c r="O693" s="25" t="s">
        <v>2644</v>
      </c>
      <c r="P693" s="25" t="s">
        <v>2644</v>
      </c>
      <c r="Q693" s="25" t="s">
        <v>40</v>
      </c>
      <c r="R693" s="25" t="s">
        <v>40</v>
      </c>
      <c r="S693" s="25" t="s">
        <v>40</v>
      </c>
      <c r="T693" s="25" t="s">
        <v>40</v>
      </c>
      <c r="U693" s="25" t="s">
        <v>36</v>
      </c>
      <c r="V693" s="25" t="s">
        <v>40</v>
      </c>
      <c r="W693" s="25" t="s">
        <v>36</v>
      </c>
      <c r="X693" s="25" t="s">
        <v>40</v>
      </c>
      <c r="Y693" s="25" t="s">
        <v>40</v>
      </c>
      <c r="Z693" s="25" t="s">
        <v>40</v>
      </c>
      <c r="AA693" s="25" t="s">
        <v>36</v>
      </c>
      <c r="AB693" s="25" t="s">
        <v>40</v>
      </c>
      <c r="AC693" s="25" t="s">
        <v>36</v>
      </c>
      <c r="AD693" s="25" t="s">
        <v>40</v>
      </c>
      <c r="AE693" s="9" t="s">
        <v>2644</v>
      </c>
      <c r="AF693" s="9" t="s">
        <v>36</v>
      </c>
    </row>
    <row r="694" spans="1:32" s="25" customFormat="1" x14ac:dyDescent="0.3">
      <c r="A694" s="25">
        <v>693</v>
      </c>
      <c r="B694" s="25" t="s">
        <v>2484</v>
      </c>
      <c r="C694" s="25" t="s">
        <v>4345</v>
      </c>
      <c r="D694" s="25" t="s">
        <v>2640</v>
      </c>
      <c r="E694" s="25" t="s">
        <v>4318</v>
      </c>
      <c r="F694" s="25" t="s">
        <v>4318</v>
      </c>
      <c r="G694" s="25" t="s">
        <v>36</v>
      </c>
      <c r="H694" s="25" t="s">
        <v>36</v>
      </c>
      <c r="I694" s="25" t="s">
        <v>36</v>
      </c>
      <c r="J694" s="25" t="s">
        <v>36</v>
      </c>
      <c r="K694" s="25" t="s">
        <v>2642</v>
      </c>
      <c r="L694" s="25" t="s">
        <v>36</v>
      </c>
      <c r="M694" s="25" t="s">
        <v>2643</v>
      </c>
      <c r="N694" s="9" t="s">
        <v>36</v>
      </c>
      <c r="O694" s="25" t="s">
        <v>2644</v>
      </c>
      <c r="P694" s="25" t="s">
        <v>2644</v>
      </c>
      <c r="Q694" s="25" t="s">
        <v>40</v>
      </c>
      <c r="R694" s="25" t="s">
        <v>40</v>
      </c>
      <c r="S694" s="25" t="s">
        <v>40</v>
      </c>
      <c r="T694" s="25" t="s">
        <v>40</v>
      </c>
      <c r="U694" s="25" t="s">
        <v>36</v>
      </c>
      <c r="V694" s="25" t="s">
        <v>40</v>
      </c>
      <c r="W694" s="25" t="s">
        <v>36</v>
      </c>
      <c r="X694" s="25" t="s">
        <v>40</v>
      </c>
      <c r="Y694" s="25" t="s">
        <v>40</v>
      </c>
      <c r="Z694" s="25" t="s">
        <v>40</v>
      </c>
      <c r="AA694" s="25" t="s">
        <v>36</v>
      </c>
      <c r="AB694" s="25" t="s">
        <v>40</v>
      </c>
      <c r="AC694" s="25" t="s">
        <v>36</v>
      </c>
      <c r="AD694" s="25" t="s">
        <v>40</v>
      </c>
      <c r="AE694" s="9" t="s">
        <v>2644</v>
      </c>
      <c r="AF694" s="9" t="s">
        <v>36</v>
      </c>
    </row>
    <row r="695" spans="1:32" s="25" customFormat="1" x14ac:dyDescent="0.3">
      <c r="A695" s="25">
        <v>694</v>
      </c>
      <c r="B695" s="25" t="s">
        <v>2486</v>
      </c>
      <c r="C695" s="25" t="s">
        <v>4346</v>
      </c>
      <c r="D695" s="25" t="s">
        <v>2640</v>
      </c>
      <c r="E695" s="25" t="s">
        <v>4347</v>
      </c>
      <c r="F695" s="25" t="s">
        <v>4347</v>
      </c>
      <c r="G695" s="25" t="s">
        <v>36</v>
      </c>
      <c r="H695" s="25" t="s">
        <v>36</v>
      </c>
      <c r="I695" s="25" t="s">
        <v>36</v>
      </c>
      <c r="J695" s="25" t="s">
        <v>36</v>
      </c>
      <c r="K695" s="25" t="s">
        <v>2642</v>
      </c>
      <c r="L695" s="25" t="s">
        <v>36</v>
      </c>
      <c r="M695" s="25" t="s">
        <v>2643</v>
      </c>
      <c r="N695" s="9" t="s">
        <v>36</v>
      </c>
      <c r="O695" s="25" t="s">
        <v>2644</v>
      </c>
      <c r="P695" s="25" t="s">
        <v>2644</v>
      </c>
      <c r="Q695" s="25" t="s">
        <v>2644</v>
      </c>
      <c r="R695" s="25" t="s">
        <v>2644</v>
      </c>
      <c r="S695" s="25" t="s">
        <v>40</v>
      </c>
      <c r="T695" s="25" t="s">
        <v>40</v>
      </c>
      <c r="U695" s="25" t="s">
        <v>36</v>
      </c>
      <c r="V695" s="25" t="s">
        <v>40</v>
      </c>
      <c r="W695" s="25" t="s">
        <v>36</v>
      </c>
      <c r="X695" s="25" t="s">
        <v>2644</v>
      </c>
      <c r="Y695" s="25" t="s">
        <v>40</v>
      </c>
      <c r="Z695" s="25" t="s">
        <v>40</v>
      </c>
      <c r="AA695" s="25" t="s">
        <v>36</v>
      </c>
      <c r="AB695" s="25" t="s">
        <v>40</v>
      </c>
      <c r="AC695" s="25" t="s">
        <v>36</v>
      </c>
      <c r="AD695" s="25" t="s">
        <v>40</v>
      </c>
      <c r="AE695" s="9" t="s">
        <v>2644</v>
      </c>
      <c r="AF695" s="9" t="s">
        <v>4348</v>
      </c>
    </row>
    <row r="696" spans="1:32" s="25" customFormat="1" x14ac:dyDescent="0.3">
      <c r="A696" s="25">
        <v>695</v>
      </c>
      <c r="B696" s="25" t="s">
        <v>2490</v>
      </c>
      <c r="C696" s="25" t="s">
        <v>4349</v>
      </c>
      <c r="D696" s="25" t="s">
        <v>2640</v>
      </c>
      <c r="E696" s="25" t="s">
        <v>4347</v>
      </c>
      <c r="F696" s="25" t="s">
        <v>4347</v>
      </c>
      <c r="G696" s="25" t="s">
        <v>36</v>
      </c>
      <c r="H696" s="25" t="s">
        <v>36</v>
      </c>
      <c r="I696" s="25" t="s">
        <v>36</v>
      </c>
      <c r="J696" s="25" t="s">
        <v>36</v>
      </c>
      <c r="K696" s="25" t="s">
        <v>43</v>
      </c>
      <c r="L696" s="25">
        <v>2</v>
      </c>
      <c r="M696" s="25" t="s">
        <v>2675</v>
      </c>
      <c r="N696" s="9" t="s">
        <v>97</v>
      </c>
      <c r="O696" s="25" t="s">
        <v>2644</v>
      </c>
      <c r="P696" s="25" t="s">
        <v>2644</v>
      </c>
      <c r="Q696" s="25" t="s">
        <v>40</v>
      </c>
      <c r="R696" s="25" t="s">
        <v>40</v>
      </c>
      <c r="S696" s="25" t="s">
        <v>40</v>
      </c>
      <c r="T696" s="25" t="s">
        <v>2644</v>
      </c>
      <c r="U696" s="25" t="s">
        <v>36</v>
      </c>
      <c r="V696" s="25" t="s">
        <v>40</v>
      </c>
      <c r="W696" s="25" t="s">
        <v>36</v>
      </c>
      <c r="X696" s="25" t="s">
        <v>40</v>
      </c>
      <c r="Y696" s="25" t="s">
        <v>40</v>
      </c>
      <c r="Z696" s="25" t="s">
        <v>2644</v>
      </c>
      <c r="AA696" s="25" t="s">
        <v>36</v>
      </c>
      <c r="AB696" s="25" t="s">
        <v>40</v>
      </c>
      <c r="AC696" s="25" t="s">
        <v>36</v>
      </c>
      <c r="AD696" s="25" t="s">
        <v>40</v>
      </c>
      <c r="AE696" s="9" t="s">
        <v>2644</v>
      </c>
      <c r="AF696" s="9" t="s">
        <v>4348</v>
      </c>
    </row>
    <row r="697" spans="1:32" s="25" customFormat="1" x14ac:dyDescent="0.3">
      <c r="A697" s="25">
        <v>696</v>
      </c>
      <c r="B697" s="25" t="s">
        <v>2492</v>
      </c>
      <c r="C697" s="25" t="s">
        <v>4350</v>
      </c>
      <c r="D697" s="25" t="s">
        <v>2640</v>
      </c>
      <c r="E697" s="25" t="s">
        <v>4347</v>
      </c>
      <c r="F697" s="25" t="s">
        <v>4347</v>
      </c>
      <c r="G697" s="25" t="s">
        <v>36</v>
      </c>
      <c r="H697" s="25" t="s">
        <v>36</v>
      </c>
      <c r="I697" s="25" t="s">
        <v>36</v>
      </c>
      <c r="J697" s="25" t="s">
        <v>36</v>
      </c>
      <c r="K697" s="25" t="s">
        <v>43</v>
      </c>
      <c r="L697" s="25">
        <v>2</v>
      </c>
      <c r="M697" s="25" t="s">
        <v>4008</v>
      </c>
      <c r="N697" s="9" t="s">
        <v>59</v>
      </c>
      <c r="O697" s="25" t="s">
        <v>2644</v>
      </c>
      <c r="P697" s="25" t="s">
        <v>2644</v>
      </c>
      <c r="Q697" s="25" t="s">
        <v>2644</v>
      </c>
      <c r="R697" s="25" t="s">
        <v>2644</v>
      </c>
      <c r="S697" s="25" t="s">
        <v>40</v>
      </c>
      <c r="T697" s="25" t="s">
        <v>2644</v>
      </c>
      <c r="U697" s="25" t="s">
        <v>36</v>
      </c>
      <c r="V697" s="25" t="s">
        <v>40</v>
      </c>
      <c r="W697" s="25" t="s">
        <v>36</v>
      </c>
      <c r="X697" s="25" t="s">
        <v>2644</v>
      </c>
      <c r="Y697" s="25" t="s">
        <v>40</v>
      </c>
      <c r="Z697" s="25" t="s">
        <v>2644</v>
      </c>
      <c r="AA697" s="25" t="s">
        <v>36</v>
      </c>
      <c r="AB697" s="25" t="s">
        <v>40</v>
      </c>
      <c r="AC697" s="25" t="s">
        <v>36</v>
      </c>
      <c r="AD697" s="25" t="s">
        <v>40</v>
      </c>
      <c r="AE697" s="9" t="s">
        <v>2644</v>
      </c>
      <c r="AF697" s="9" t="s">
        <v>4348</v>
      </c>
    </row>
    <row r="698" spans="1:32" s="25" customFormat="1" x14ac:dyDescent="0.3">
      <c r="A698" s="25">
        <v>697</v>
      </c>
      <c r="B698" s="25" t="s">
        <v>2494</v>
      </c>
      <c r="C698" s="25" t="s">
        <v>4351</v>
      </c>
      <c r="D698" s="25" t="s">
        <v>2640</v>
      </c>
      <c r="E698" s="25" t="s">
        <v>4347</v>
      </c>
      <c r="F698" s="25" t="s">
        <v>4347</v>
      </c>
      <c r="G698" s="25" t="s">
        <v>36</v>
      </c>
      <c r="H698" s="25" t="s">
        <v>36</v>
      </c>
      <c r="I698" s="25" t="s">
        <v>36</v>
      </c>
      <c r="J698" s="25" t="s">
        <v>36</v>
      </c>
      <c r="K698" s="25" t="s">
        <v>2642</v>
      </c>
      <c r="L698" s="25" t="s">
        <v>36</v>
      </c>
      <c r="M698" s="25" t="s">
        <v>2643</v>
      </c>
      <c r="N698" s="9" t="s">
        <v>36</v>
      </c>
      <c r="O698" s="25" t="s">
        <v>2644</v>
      </c>
      <c r="P698" s="25" t="s">
        <v>40</v>
      </c>
      <c r="Q698" s="25" t="s">
        <v>40</v>
      </c>
      <c r="R698" s="25" t="s">
        <v>2644</v>
      </c>
      <c r="S698" s="25" t="s">
        <v>40</v>
      </c>
      <c r="T698" s="25" t="s">
        <v>2644</v>
      </c>
      <c r="U698" s="25" t="s">
        <v>36</v>
      </c>
      <c r="V698" s="25" t="s">
        <v>40</v>
      </c>
      <c r="W698" s="25" t="s">
        <v>36</v>
      </c>
      <c r="X698" s="25" t="s">
        <v>2644</v>
      </c>
      <c r="Y698" s="25" t="s">
        <v>40</v>
      </c>
      <c r="Z698" s="25" t="s">
        <v>2644</v>
      </c>
      <c r="AA698" s="25" t="s">
        <v>36</v>
      </c>
      <c r="AB698" s="25" t="s">
        <v>40</v>
      </c>
      <c r="AC698" s="25" t="s">
        <v>36</v>
      </c>
      <c r="AD698" s="25" t="s">
        <v>40</v>
      </c>
      <c r="AE698" s="9" t="s">
        <v>2644</v>
      </c>
      <c r="AF698" s="9" t="s">
        <v>4348</v>
      </c>
    </row>
    <row r="699" spans="1:32" s="25" customFormat="1" x14ac:dyDescent="0.3">
      <c r="A699" s="25">
        <v>698</v>
      </c>
      <c r="B699" s="25" t="s">
        <v>2496</v>
      </c>
      <c r="C699" s="25" t="s">
        <v>4352</v>
      </c>
      <c r="D699" s="25" t="s">
        <v>2640</v>
      </c>
      <c r="E699" s="25" t="s">
        <v>4347</v>
      </c>
      <c r="F699" s="25" t="s">
        <v>4347</v>
      </c>
      <c r="G699" s="25" t="s">
        <v>36</v>
      </c>
      <c r="H699" s="25" t="s">
        <v>36</v>
      </c>
      <c r="I699" s="25" t="s">
        <v>36</v>
      </c>
      <c r="J699" s="25" t="s">
        <v>36</v>
      </c>
      <c r="K699" s="25" t="s">
        <v>2642</v>
      </c>
      <c r="L699" s="25" t="s">
        <v>36</v>
      </c>
      <c r="M699" s="25" t="s">
        <v>2643</v>
      </c>
      <c r="N699" s="9" t="s">
        <v>36</v>
      </c>
      <c r="O699" s="25" t="s">
        <v>2644</v>
      </c>
      <c r="P699" s="25" t="s">
        <v>2644</v>
      </c>
      <c r="Q699" s="25" t="s">
        <v>2644</v>
      </c>
      <c r="R699" s="25" t="s">
        <v>40</v>
      </c>
      <c r="S699" s="25" t="s">
        <v>40</v>
      </c>
      <c r="T699" s="25" t="s">
        <v>40</v>
      </c>
      <c r="U699" s="25" t="s">
        <v>36</v>
      </c>
      <c r="V699" s="25" t="s">
        <v>40</v>
      </c>
      <c r="W699" s="25" t="s">
        <v>36</v>
      </c>
      <c r="X699" s="25" t="s">
        <v>40</v>
      </c>
      <c r="Y699" s="25" t="s">
        <v>40</v>
      </c>
      <c r="Z699" s="25" t="s">
        <v>40</v>
      </c>
      <c r="AA699" s="25" t="s">
        <v>36</v>
      </c>
      <c r="AB699" s="25" t="s">
        <v>40</v>
      </c>
      <c r="AC699" s="25" t="s">
        <v>36</v>
      </c>
      <c r="AD699" s="25" t="s">
        <v>40</v>
      </c>
      <c r="AE699" s="9" t="s">
        <v>2644</v>
      </c>
      <c r="AF699" s="9" t="s">
        <v>4348</v>
      </c>
    </row>
    <row r="700" spans="1:32" s="25" customFormat="1" x14ac:dyDescent="0.3">
      <c r="A700" s="25">
        <v>699</v>
      </c>
      <c r="B700" s="25" t="s">
        <v>2498</v>
      </c>
      <c r="C700" s="25" t="s">
        <v>4353</v>
      </c>
      <c r="D700" s="25" t="s">
        <v>2640</v>
      </c>
      <c r="E700" s="25" t="s">
        <v>4347</v>
      </c>
      <c r="F700" s="25" t="s">
        <v>4347</v>
      </c>
      <c r="G700" s="25" t="s">
        <v>36</v>
      </c>
      <c r="H700" s="25" t="s">
        <v>36</v>
      </c>
      <c r="I700" s="25" t="s">
        <v>36</v>
      </c>
      <c r="J700" s="25" t="s">
        <v>36</v>
      </c>
      <c r="K700" s="25" t="s">
        <v>2642</v>
      </c>
      <c r="L700" s="25" t="s">
        <v>36</v>
      </c>
      <c r="M700" s="25" t="s">
        <v>2643</v>
      </c>
      <c r="N700" s="9" t="s">
        <v>36</v>
      </c>
      <c r="O700" s="25" t="s">
        <v>2644</v>
      </c>
      <c r="P700" s="25" t="s">
        <v>2644</v>
      </c>
      <c r="Q700" s="25" t="s">
        <v>2644</v>
      </c>
      <c r="R700" s="25" t="s">
        <v>40</v>
      </c>
      <c r="S700" s="25" t="s">
        <v>40</v>
      </c>
      <c r="T700" s="25" t="s">
        <v>40</v>
      </c>
      <c r="U700" s="25" t="s">
        <v>36</v>
      </c>
      <c r="V700" s="25" t="s">
        <v>40</v>
      </c>
      <c r="W700" s="25" t="s">
        <v>36</v>
      </c>
      <c r="X700" s="25" t="s">
        <v>40</v>
      </c>
      <c r="Y700" s="25" t="s">
        <v>40</v>
      </c>
      <c r="Z700" s="25" t="s">
        <v>40</v>
      </c>
      <c r="AA700" s="25" t="s">
        <v>36</v>
      </c>
      <c r="AB700" s="25" t="s">
        <v>40</v>
      </c>
      <c r="AC700" s="25" t="s">
        <v>36</v>
      </c>
      <c r="AD700" s="25" t="s">
        <v>40</v>
      </c>
      <c r="AE700" s="9" t="s">
        <v>2644</v>
      </c>
      <c r="AF700" s="9" t="s">
        <v>4348</v>
      </c>
    </row>
    <row r="701" spans="1:32" s="25" customFormat="1" x14ac:dyDescent="0.3">
      <c r="A701" s="25">
        <v>700</v>
      </c>
      <c r="B701" s="25" t="s">
        <v>2500</v>
      </c>
      <c r="C701" s="25" t="s">
        <v>4354</v>
      </c>
      <c r="D701" s="25" t="s">
        <v>2640</v>
      </c>
      <c r="E701" s="25" t="s">
        <v>4347</v>
      </c>
      <c r="F701" s="25" t="s">
        <v>4347</v>
      </c>
      <c r="G701" s="25" t="s">
        <v>36</v>
      </c>
      <c r="H701" s="25" t="s">
        <v>36</v>
      </c>
      <c r="I701" s="25" t="s">
        <v>36</v>
      </c>
      <c r="J701" s="25" t="s">
        <v>36</v>
      </c>
      <c r="K701" s="25" t="s">
        <v>2642</v>
      </c>
      <c r="L701" s="25" t="s">
        <v>36</v>
      </c>
      <c r="M701" s="25" t="s">
        <v>2643</v>
      </c>
      <c r="N701" s="9" t="s">
        <v>36</v>
      </c>
      <c r="O701" s="25" t="s">
        <v>2644</v>
      </c>
      <c r="P701" s="25" t="s">
        <v>2644</v>
      </c>
      <c r="Q701" s="25" t="s">
        <v>2644</v>
      </c>
      <c r="R701" s="25" t="s">
        <v>40</v>
      </c>
      <c r="S701" s="25" t="s">
        <v>40</v>
      </c>
      <c r="T701" s="25" t="s">
        <v>40</v>
      </c>
      <c r="U701" s="25" t="s">
        <v>36</v>
      </c>
      <c r="V701" s="25" t="s">
        <v>40</v>
      </c>
      <c r="W701" s="25" t="s">
        <v>36</v>
      </c>
      <c r="X701" s="25" t="s">
        <v>40</v>
      </c>
      <c r="Y701" s="25" t="s">
        <v>40</v>
      </c>
      <c r="Z701" s="25" t="s">
        <v>40</v>
      </c>
      <c r="AA701" s="25" t="s">
        <v>36</v>
      </c>
      <c r="AB701" s="25" t="s">
        <v>40</v>
      </c>
      <c r="AC701" s="25" t="s">
        <v>36</v>
      </c>
      <c r="AD701" s="25" t="s">
        <v>40</v>
      </c>
      <c r="AE701" s="9" t="s">
        <v>2644</v>
      </c>
      <c r="AF701" s="9" t="s">
        <v>4348</v>
      </c>
    </row>
    <row r="702" spans="1:32" s="25" customFormat="1" x14ac:dyDescent="0.3">
      <c r="A702" s="25">
        <v>701</v>
      </c>
      <c r="B702" s="25" t="s">
        <v>2502</v>
      </c>
      <c r="C702" s="25" t="s">
        <v>4355</v>
      </c>
      <c r="D702" s="25" t="s">
        <v>2640</v>
      </c>
      <c r="E702" s="25" t="s">
        <v>4347</v>
      </c>
      <c r="F702" s="25" t="s">
        <v>4347</v>
      </c>
      <c r="G702" s="25" t="s">
        <v>36</v>
      </c>
      <c r="H702" s="25" t="s">
        <v>36</v>
      </c>
      <c r="I702" s="25" t="s">
        <v>36</v>
      </c>
      <c r="J702" s="25" t="s">
        <v>36</v>
      </c>
      <c r="K702" s="25" t="s">
        <v>43</v>
      </c>
      <c r="L702" s="25">
        <v>9</v>
      </c>
      <c r="M702" s="25" t="s">
        <v>4356</v>
      </c>
      <c r="N702" s="9" t="s">
        <v>1692</v>
      </c>
      <c r="O702" s="25" t="s">
        <v>2644</v>
      </c>
      <c r="P702" s="25" t="s">
        <v>2644</v>
      </c>
      <c r="Q702" s="25" t="s">
        <v>2644</v>
      </c>
      <c r="R702" s="25" t="s">
        <v>40</v>
      </c>
      <c r="S702" s="25" t="s">
        <v>40</v>
      </c>
      <c r="T702" s="25" t="s">
        <v>40</v>
      </c>
      <c r="U702" s="25" t="s">
        <v>36</v>
      </c>
      <c r="V702" s="25" t="s">
        <v>40</v>
      </c>
      <c r="W702" s="25" t="s">
        <v>36</v>
      </c>
      <c r="X702" s="25" t="s">
        <v>40</v>
      </c>
      <c r="Y702" s="25" t="s">
        <v>40</v>
      </c>
      <c r="Z702" s="25" t="s">
        <v>40</v>
      </c>
      <c r="AA702" s="25" t="s">
        <v>36</v>
      </c>
      <c r="AB702" s="25" t="s">
        <v>40</v>
      </c>
      <c r="AC702" s="25" t="s">
        <v>36</v>
      </c>
      <c r="AD702" s="25" t="s">
        <v>40</v>
      </c>
      <c r="AE702" s="9" t="s">
        <v>2644</v>
      </c>
      <c r="AF702" s="9" t="s">
        <v>4348</v>
      </c>
    </row>
    <row r="703" spans="1:32" s="25" customFormat="1" x14ac:dyDescent="0.3">
      <c r="A703" s="25">
        <v>702</v>
      </c>
      <c r="B703" s="25" t="s">
        <v>2505</v>
      </c>
      <c r="C703" s="25" t="s">
        <v>4357</v>
      </c>
      <c r="D703" s="25" t="s">
        <v>2640</v>
      </c>
      <c r="E703" s="25" t="s">
        <v>4347</v>
      </c>
      <c r="F703" s="25" t="s">
        <v>4347</v>
      </c>
      <c r="G703" s="25" t="s">
        <v>36</v>
      </c>
      <c r="H703" s="25" t="s">
        <v>36</v>
      </c>
      <c r="I703" s="25" t="s">
        <v>36</v>
      </c>
      <c r="J703" s="25" t="s">
        <v>36</v>
      </c>
      <c r="K703" s="25" t="s">
        <v>43</v>
      </c>
      <c r="L703" s="25">
        <v>8</v>
      </c>
      <c r="M703" s="25" t="s">
        <v>4209</v>
      </c>
      <c r="N703" s="9" t="s">
        <v>1230</v>
      </c>
      <c r="O703" s="25" t="s">
        <v>2644</v>
      </c>
      <c r="P703" s="25" t="s">
        <v>2644</v>
      </c>
      <c r="Q703" s="25" t="s">
        <v>2644</v>
      </c>
      <c r="R703" s="25" t="s">
        <v>2644</v>
      </c>
      <c r="S703" s="25" t="s">
        <v>40</v>
      </c>
      <c r="T703" s="25" t="s">
        <v>2644</v>
      </c>
      <c r="U703" s="25" t="s">
        <v>36</v>
      </c>
      <c r="V703" s="25" t="s">
        <v>40</v>
      </c>
      <c r="W703" s="25" t="s">
        <v>36</v>
      </c>
      <c r="X703" s="25" t="s">
        <v>2644</v>
      </c>
      <c r="Y703" s="25" t="s">
        <v>40</v>
      </c>
      <c r="Z703" s="25" t="s">
        <v>2644</v>
      </c>
      <c r="AA703" s="25" t="s">
        <v>36</v>
      </c>
      <c r="AB703" s="25" t="s">
        <v>40</v>
      </c>
      <c r="AC703" s="25" t="s">
        <v>36</v>
      </c>
      <c r="AD703" s="25" t="s">
        <v>40</v>
      </c>
      <c r="AE703" s="9" t="s">
        <v>2644</v>
      </c>
      <c r="AF703" s="9" t="s">
        <v>4348</v>
      </c>
    </row>
    <row r="704" spans="1:32" s="25" customFormat="1" x14ac:dyDescent="0.3">
      <c r="A704" s="25">
        <v>703</v>
      </c>
      <c r="B704" s="25" t="s">
        <v>2507</v>
      </c>
      <c r="C704" s="25" t="s">
        <v>4358</v>
      </c>
      <c r="D704" s="25" t="s">
        <v>2640</v>
      </c>
      <c r="E704" s="25" t="s">
        <v>4347</v>
      </c>
      <c r="F704" s="25" t="s">
        <v>4347</v>
      </c>
      <c r="G704" s="25" t="s">
        <v>36</v>
      </c>
      <c r="H704" s="25" t="s">
        <v>36</v>
      </c>
      <c r="I704" s="25" t="s">
        <v>36</v>
      </c>
      <c r="J704" s="25" t="s">
        <v>36</v>
      </c>
      <c r="K704" s="25" t="s">
        <v>2663</v>
      </c>
      <c r="L704" s="25" t="s">
        <v>36</v>
      </c>
      <c r="M704" s="25" t="s">
        <v>36</v>
      </c>
      <c r="N704" s="9" t="s">
        <v>36</v>
      </c>
      <c r="O704" s="25" t="s">
        <v>2644</v>
      </c>
      <c r="P704" s="25" t="s">
        <v>2644</v>
      </c>
      <c r="Q704" s="25" t="s">
        <v>2644</v>
      </c>
      <c r="R704" s="25" t="s">
        <v>2644</v>
      </c>
      <c r="S704" s="25" t="s">
        <v>40</v>
      </c>
      <c r="T704" s="25" t="s">
        <v>40</v>
      </c>
      <c r="U704" s="25" t="s">
        <v>36</v>
      </c>
      <c r="V704" s="25" t="s">
        <v>40</v>
      </c>
      <c r="W704" s="25" t="s">
        <v>36</v>
      </c>
      <c r="X704" s="25" t="s">
        <v>2644</v>
      </c>
      <c r="Y704" s="25" t="s">
        <v>40</v>
      </c>
      <c r="Z704" s="25" t="s">
        <v>40</v>
      </c>
      <c r="AA704" s="25" t="s">
        <v>36</v>
      </c>
      <c r="AB704" s="25" t="s">
        <v>40</v>
      </c>
      <c r="AC704" s="25" t="s">
        <v>36</v>
      </c>
      <c r="AD704" s="25" t="s">
        <v>40</v>
      </c>
      <c r="AE704" s="9" t="s">
        <v>2644</v>
      </c>
      <c r="AF704" s="9" t="s">
        <v>4348</v>
      </c>
    </row>
    <row r="705" spans="1:32" s="25" customFormat="1" x14ac:dyDescent="0.3">
      <c r="A705" s="25">
        <v>704</v>
      </c>
      <c r="B705" s="25" t="s">
        <v>2509</v>
      </c>
      <c r="C705" s="25" t="s">
        <v>4359</v>
      </c>
      <c r="D705" s="25" t="s">
        <v>2640</v>
      </c>
      <c r="E705" s="25" t="s">
        <v>4347</v>
      </c>
      <c r="F705" s="25" t="s">
        <v>4347</v>
      </c>
      <c r="G705" s="25" t="s">
        <v>36</v>
      </c>
      <c r="H705" s="25" t="s">
        <v>36</v>
      </c>
      <c r="I705" s="25" t="s">
        <v>36</v>
      </c>
      <c r="J705" s="25" t="s">
        <v>36</v>
      </c>
      <c r="K705" s="25" t="s">
        <v>43</v>
      </c>
      <c r="L705" s="25" t="s">
        <v>36</v>
      </c>
      <c r="M705" s="25" t="s">
        <v>36</v>
      </c>
      <c r="N705" s="9" t="s">
        <v>36</v>
      </c>
      <c r="O705" s="25" t="s">
        <v>2644</v>
      </c>
      <c r="P705" s="25" t="s">
        <v>2644</v>
      </c>
      <c r="Q705" s="25" t="s">
        <v>2644</v>
      </c>
      <c r="R705" s="25" t="s">
        <v>2644</v>
      </c>
      <c r="S705" s="25" t="s">
        <v>40</v>
      </c>
      <c r="T705" s="25" t="s">
        <v>40</v>
      </c>
      <c r="U705" s="25" t="s">
        <v>36</v>
      </c>
      <c r="V705" s="25" t="s">
        <v>40</v>
      </c>
      <c r="W705" s="25" t="s">
        <v>36</v>
      </c>
      <c r="X705" s="25" t="s">
        <v>2644</v>
      </c>
      <c r="Y705" s="25" t="s">
        <v>40</v>
      </c>
      <c r="Z705" s="25" t="s">
        <v>40</v>
      </c>
      <c r="AA705" s="25" t="s">
        <v>36</v>
      </c>
      <c r="AB705" s="25" t="s">
        <v>40</v>
      </c>
      <c r="AC705" s="25" t="s">
        <v>36</v>
      </c>
      <c r="AD705" s="25" t="s">
        <v>40</v>
      </c>
      <c r="AE705" s="9" t="s">
        <v>2644</v>
      </c>
      <c r="AF705" s="9" t="s">
        <v>4348</v>
      </c>
    </row>
    <row r="706" spans="1:32" s="25" customFormat="1" x14ac:dyDescent="0.3">
      <c r="A706" s="25">
        <v>705</v>
      </c>
      <c r="B706" s="25" t="s">
        <v>2511</v>
      </c>
      <c r="C706" s="25" t="s">
        <v>4360</v>
      </c>
      <c r="D706" s="25" t="s">
        <v>2640</v>
      </c>
      <c r="E706" s="25" t="s">
        <v>4347</v>
      </c>
      <c r="F706" s="25" t="s">
        <v>4347</v>
      </c>
      <c r="G706" s="25" t="s">
        <v>36</v>
      </c>
      <c r="H706" s="25" t="s">
        <v>36</v>
      </c>
      <c r="I706" s="25" t="s">
        <v>36</v>
      </c>
      <c r="J706" s="25" t="s">
        <v>36</v>
      </c>
      <c r="K706" s="25" t="s">
        <v>43</v>
      </c>
      <c r="L706" s="25">
        <v>10</v>
      </c>
      <c r="M706" s="25" t="s">
        <v>4017</v>
      </c>
      <c r="N706" s="9" t="s">
        <v>1071</v>
      </c>
      <c r="O706" s="25" t="s">
        <v>2644</v>
      </c>
      <c r="P706" s="25" t="s">
        <v>2644</v>
      </c>
      <c r="Q706" s="25" t="s">
        <v>2644</v>
      </c>
      <c r="R706" s="25" t="s">
        <v>2644</v>
      </c>
      <c r="S706" s="25" t="s">
        <v>40</v>
      </c>
      <c r="T706" s="25" t="s">
        <v>2644</v>
      </c>
      <c r="U706" s="25" t="s">
        <v>36</v>
      </c>
      <c r="V706" s="25" t="s">
        <v>40</v>
      </c>
      <c r="W706" s="25" t="s">
        <v>36</v>
      </c>
      <c r="X706" s="25" t="s">
        <v>2644</v>
      </c>
      <c r="Y706" s="25" t="s">
        <v>40</v>
      </c>
      <c r="Z706" s="25" t="s">
        <v>2644</v>
      </c>
      <c r="AA706" s="25" t="s">
        <v>36</v>
      </c>
      <c r="AB706" s="25" t="s">
        <v>40</v>
      </c>
      <c r="AC706" s="25" t="s">
        <v>36</v>
      </c>
      <c r="AD706" s="25" t="s">
        <v>40</v>
      </c>
      <c r="AE706" s="9" t="s">
        <v>2644</v>
      </c>
      <c r="AF706" s="9" t="s">
        <v>4348</v>
      </c>
    </row>
    <row r="707" spans="1:32" s="25" customFormat="1" x14ac:dyDescent="0.3">
      <c r="A707" s="25">
        <v>706</v>
      </c>
      <c r="B707" s="25" t="s">
        <v>2513</v>
      </c>
      <c r="C707" s="25" t="s">
        <v>4361</v>
      </c>
      <c r="D707" s="25" t="s">
        <v>2640</v>
      </c>
      <c r="E707" s="25" t="s">
        <v>4347</v>
      </c>
      <c r="F707" s="25" t="s">
        <v>4347</v>
      </c>
      <c r="G707" s="25" t="s">
        <v>36</v>
      </c>
      <c r="H707" s="25" t="s">
        <v>36</v>
      </c>
      <c r="I707" s="25" t="s">
        <v>36</v>
      </c>
      <c r="J707" s="25" t="s">
        <v>36</v>
      </c>
      <c r="K707" s="25" t="s">
        <v>43</v>
      </c>
      <c r="L707" s="25">
        <v>3</v>
      </c>
      <c r="M707" s="25" t="s">
        <v>4362</v>
      </c>
      <c r="N707" s="11" t="s">
        <v>2516</v>
      </c>
      <c r="O707" s="25" t="s">
        <v>2644</v>
      </c>
      <c r="P707" s="25" t="s">
        <v>2644</v>
      </c>
      <c r="Q707" s="25" t="s">
        <v>2644</v>
      </c>
      <c r="R707" s="25" t="s">
        <v>40</v>
      </c>
      <c r="S707" s="25" t="s">
        <v>40</v>
      </c>
      <c r="T707" s="25" t="s">
        <v>40</v>
      </c>
      <c r="U707" s="25" t="s">
        <v>36</v>
      </c>
      <c r="V707" s="25" t="s">
        <v>40</v>
      </c>
      <c r="W707" s="25" t="s">
        <v>36</v>
      </c>
      <c r="X707" s="25" t="s">
        <v>40</v>
      </c>
      <c r="Y707" s="25" t="s">
        <v>40</v>
      </c>
      <c r="Z707" s="25" t="s">
        <v>40</v>
      </c>
      <c r="AA707" s="25" t="s">
        <v>36</v>
      </c>
      <c r="AB707" s="25" t="s">
        <v>40</v>
      </c>
      <c r="AC707" s="25" t="s">
        <v>36</v>
      </c>
      <c r="AD707" s="25" t="s">
        <v>40</v>
      </c>
      <c r="AE707" s="9" t="s">
        <v>2644</v>
      </c>
      <c r="AF707" s="9" t="s">
        <v>4348</v>
      </c>
    </row>
    <row r="708" spans="1:32" s="25" customFormat="1" x14ac:dyDescent="0.3">
      <c r="A708" s="25">
        <v>707</v>
      </c>
      <c r="B708" s="25" t="s">
        <v>2517</v>
      </c>
      <c r="C708" s="25" t="s">
        <v>4363</v>
      </c>
      <c r="D708" s="25" t="s">
        <v>2640</v>
      </c>
      <c r="E708" s="25" t="s">
        <v>4347</v>
      </c>
      <c r="F708" s="25" t="s">
        <v>4347</v>
      </c>
      <c r="G708" s="25" t="s">
        <v>36</v>
      </c>
      <c r="H708" s="25" t="s">
        <v>36</v>
      </c>
      <c r="I708" s="25" t="s">
        <v>36</v>
      </c>
      <c r="J708" s="25" t="s">
        <v>36</v>
      </c>
      <c r="K708" s="25" t="s">
        <v>2663</v>
      </c>
      <c r="L708" s="25" t="s">
        <v>36</v>
      </c>
      <c r="M708" s="25" t="s">
        <v>36</v>
      </c>
      <c r="N708" s="9" t="s">
        <v>36</v>
      </c>
      <c r="O708" s="25" t="s">
        <v>2644</v>
      </c>
      <c r="P708" s="25" t="s">
        <v>2644</v>
      </c>
      <c r="Q708" s="25" t="s">
        <v>2644</v>
      </c>
      <c r="R708" s="25" t="s">
        <v>2644</v>
      </c>
      <c r="S708" s="25" t="s">
        <v>40</v>
      </c>
      <c r="T708" s="25" t="s">
        <v>40</v>
      </c>
      <c r="U708" s="25" t="s">
        <v>36</v>
      </c>
      <c r="V708" s="25" t="s">
        <v>40</v>
      </c>
      <c r="W708" s="25" t="s">
        <v>36</v>
      </c>
      <c r="X708" s="25" t="s">
        <v>2644</v>
      </c>
      <c r="Y708" s="25" t="s">
        <v>40</v>
      </c>
      <c r="Z708" s="25" t="s">
        <v>40</v>
      </c>
      <c r="AA708" s="25" t="s">
        <v>36</v>
      </c>
      <c r="AB708" s="25" t="s">
        <v>40</v>
      </c>
      <c r="AC708" s="25" t="s">
        <v>36</v>
      </c>
      <c r="AD708" s="25" t="s">
        <v>40</v>
      </c>
      <c r="AE708" s="9" t="s">
        <v>2644</v>
      </c>
      <c r="AF708" s="9" t="s">
        <v>4348</v>
      </c>
    </row>
    <row r="709" spans="1:32" s="25" customFormat="1" x14ac:dyDescent="0.3">
      <c r="A709" s="25">
        <v>708</v>
      </c>
      <c r="B709" s="25" t="s">
        <v>2519</v>
      </c>
      <c r="C709" s="25" t="s">
        <v>4364</v>
      </c>
      <c r="D709" s="25" t="s">
        <v>2640</v>
      </c>
      <c r="E709" s="25" t="s">
        <v>4347</v>
      </c>
      <c r="F709" s="25" t="s">
        <v>4347</v>
      </c>
      <c r="G709" s="25" t="s">
        <v>36</v>
      </c>
      <c r="H709" s="25" t="s">
        <v>36</v>
      </c>
      <c r="I709" s="25" t="s">
        <v>36</v>
      </c>
      <c r="J709" s="25" t="s">
        <v>36</v>
      </c>
      <c r="K709" s="25" t="s">
        <v>2663</v>
      </c>
      <c r="L709" s="25" t="s">
        <v>36</v>
      </c>
      <c r="M709" s="25" t="s">
        <v>36</v>
      </c>
      <c r="N709" s="9" t="s">
        <v>36</v>
      </c>
      <c r="O709" s="25" t="s">
        <v>2644</v>
      </c>
      <c r="P709" s="25" t="s">
        <v>2644</v>
      </c>
      <c r="Q709" s="25" t="s">
        <v>2644</v>
      </c>
      <c r="R709" s="25" t="s">
        <v>40</v>
      </c>
      <c r="S709" s="25" t="s">
        <v>40</v>
      </c>
      <c r="T709" s="25" t="s">
        <v>40</v>
      </c>
      <c r="U709" s="25" t="s">
        <v>36</v>
      </c>
      <c r="V709" s="25" t="s">
        <v>40</v>
      </c>
      <c r="W709" s="25" t="s">
        <v>36</v>
      </c>
      <c r="X709" s="25" t="s">
        <v>40</v>
      </c>
      <c r="Y709" s="25" t="s">
        <v>40</v>
      </c>
      <c r="Z709" s="25" t="s">
        <v>40</v>
      </c>
      <c r="AA709" s="25" t="s">
        <v>36</v>
      </c>
      <c r="AB709" s="25" t="s">
        <v>40</v>
      </c>
      <c r="AC709" s="25" t="s">
        <v>36</v>
      </c>
      <c r="AD709" s="25" t="s">
        <v>40</v>
      </c>
      <c r="AE709" s="9" t="s">
        <v>2644</v>
      </c>
      <c r="AF709" s="9" t="s">
        <v>4348</v>
      </c>
    </row>
    <row r="710" spans="1:32" s="25" customFormat="1" x14ac:dyDescent="0.3">
      <c r="A710" s="25">
        <v>709</v>
      </c>
      <c r="B710" s="25" t="s">
        <v>2521</v>
      </c>
      <c r="C710" s="25" t="s">
        <v>4365</v>
      </c>
      <c r="D710" s="25" t="s">
        <v>2640</v>
      </c>
      <c r="E710" s="25" t="s">
        <v>4347</v>
      </c>
      <c r="F710" s="25" t="s">
        <v>4347</v>
      </c>
      <c r="G710" s="25" t="s">
        <v>36</v>
      </c>
      <c r="H710" s="25" t="s">
        <v>36</v>
      </c>
      <c r="I710" s="25" t="s">
        <v>36</v>
      </c>
      <c r="J710" s="25" t="s">
        <v>36</v>
      </c>
      <c r="K710" s="25" t="s">
        <v>2663</v>
      </c>
      <c r="L710" s="25" t="s">
        <v>36</v>
      </c>
      <c r="M710" s="25" t="s">
        <v>36</v>
      </c>
      <c r="N710" s="9" t="s">
        <v>36</v>
      </c>
      <c r="O710" s="25" t="s">
        <v>2644</v>
      </c>
      <c r="P710" s="25" t="s">
        <v>2644</v>
      </c>
      <c r="Q710" s="25" t="s">
        <v>2644</v>
      </c>
      <c r="R710" s="25" t="s">
        <v>40</v>
      </c>
      <c r="S710" s="25" t="s">
        <v>40</v>
      </c>
      <c r="T710" s="25" t="s">
        <v>40</v>
      </c>
      <c r="U710" s="25" t="s">
        <v>36</v>
      </c>
      <c r="V710" s="25" t="s">
        <v>40</v>
      </c>
      <c r="W710" s="25" t="s">
        <v>36</v>
      </c>
      <c r="X710" s="25" t="s">
        <v>40</v>
      </c>
      <c r="Y710" s="25" t="s">
        <v>40</v>
      </c>
      <c r="Z710" s="25" t="s">
        <v>40</v>
      </c>
      <c r="AA710" s="25" t="s">
        <v>36</v>
      </c>
      <c r="AB710" s="25" t="s">
        <v>40</v>
      </c>
      <c r="AC710" s="25" t="s">
        <v>36</v>
      </c>
      <c r="AD710" s="25" t="s">
        <v>40</v>
      </c>
      <c r="AE710" s="9" t="s">
        <v>2644</v>
      </c>
      <c r="AF710" s="9" t="s">
        <v>4348</v>
      </c>
    </row>
    <row r="711" spans="1:32" s="25" customFormat="1" x14ac:dyDescent="0.3">
      <c r="A711" s="25">
        <v>710</v>
      </c>
      <c r="B711" s="25" t="s">
        <v>2523</v>
      </c>
      <c r="C711" s="25" t="s">
        <v>4366</v>
      </c>
      <c r="D711" s="25" t="s">
        <v>2640</v>
      </c>
      <c r="E711" s="25" t="s">
        <v>4347</v>
      </c>
      <c r="F711" s="25" t="s">
        <v>4347</v>
      </c>
      <c r="G711" s="25" t="s">
        <v>36</v>
      </c>
      <c r="H711" s="25" t="s">
        <v>36</v>
      </c>
      <c r="I711" s="25" t="s">
        <v>36</v>
      </c>
      <c r="J711" s="25" t="s">
        <v>36</v>
      </c>
      <c r="K711" s="25" t="s">
        <v>43</v>
      </c>
      <c r="L711" s="25">
        <v>2</v>
      </c>
      <c r="M711" s="25" t="s">
        <v>3849</v>
      </c>
      <c r="N711" s="9" t="s">
        <v>59</v>
      </c>
      <c r="O711" s="25" t="s">
        <v>2644</v>
      </c>
      <c r="P711" s="25" t="s">
        <v>2644</v>
      </c>
      <c r="Q711" s="25" t="s">
        <v>2644</v>
      </c>
      <c r="R711" s="25" t="s">
        <v>2644</v>
      </c>
      <c r="S711" s="25" t="s">
        <v>40</v>
      </c>
      <c r="T711" s="25" t="s">
        <v>40</v>
      </c>
      <c r="U711" s="25" t="s">
        <v>36</v>
      </c>
      <c r="V711" s="25" t="s">
        <v>40</v>
      </c>
      <c r="W711" s="25" t="s">
        <v>36</v>
      </c>
      <c r="X711" s="25" t="s">
        <v>2644</v>
      </c>
      <c r="Y711" s="25" t="s">
        <v>40</v>
      </c>
      <c r="Z711" s="25" t="s">
        <v>40</v>
      </c>
      <c r="AA711" s="25" t="s">
        <v>36</v>
      </c>
      <c r="AB711" s="25" t="s">
        <v>40</v>
      </c>
      <c r="AC711" s="25" t="s">
        <v>36</v>
      </c>
      <c r="AD711" s="25" t="s">
        <v>40</v>
      </c>
      <c r="AE711" s="9" t="s">
        <v>2644</v>
      </c>
      <c r="AF711" s="9" t="s">
        <v>4348</v>
      </c>
    </row>
    <row r="712" spans="1:32" s="25" customFormat="1" x14ac:dyDescent="0.3">
      <c r="A712" s="25">
        <v>711</v>
      </c>
      <c r="B712" s="25" t="s">
        <v>2525</v>
      </c>
      <c r="C712" s="25" t="s">
        <v>4367</v>
      </c>
      <c r="D712" s="25" t="s">
        <v>2640</v>
      </c>
      <c r="E712" s="25" t="s">
        <v>4347</v>
      </c>
      <c r="F712" s="25" t="s">
        <v>4347</v>
      </c>
      <c r="G712" s="25" t="s">
        <v>36</v>
      </c>
      <c r="H712" s="25" t="s">
        <v>36</v>
      </c>
      <c r="I712" s="25" t="s">
        <v>36</v>
      </c>
      <c r="J712" s="25" t="s">
        <v>36</v>
      </c>
      <c r="K712" s="25" t="s">
        <v>43</v>
      </c>
      <c r="L712" s="25">
        <v>2</v>
      </c>
      <c r="M712" s="25" t="s">
        <v>3849</v>
      </c>
      <c r="N712" s="9" t="s">
        <v>59</v>
      </c>
      <c r="O712" s="25" t="s">
        <v>2644</v>
      </c>
      <c r="P712" s="25" t="s">
        <v>40</v>
      </c>
      <c r="Q712" s="25" t="s">
        <v>40</v>
      </c>
      <c r="R712" s="25" t="s">
        <v>2644</v>
      </c>
      <c r="S712" s="25" t="s">
        <v>40</v>
      </c>
      <c r="T712" s="25" t="s">
        <v>40</v>
      </c>
      <c r="U712" s="25" t="s">
        <v>36</v>
      </c>
      <c r="V712" s="25" t="s">
        <v>40</v>
      </c>
      <c r="W712" s="25" t="s">
        <v>36</v>
      </c>
      <c r="X712" s="25" t="s">
        <v>2644</v>
      </c>
      <c r="Y712" s="25" t="s">
        <v>40</v>
      </c>
      <c r="Z712" s="25" t="s">
        <v>40</v>
      </c>
      <c r="AA712" s="25" t="s">
        <v>36</v>
      </c>
      <c r="AB712" s="25" t="s">
        <v>40</v>
      </c>
      <c r="AC712" s="25" t="s">
        <v>36</v>
      </c>
      <c r="AD712" s="25" t="s">
        <v>40</v>
      </c>
      <c r="AE712" s="9" t="s">
        <v>2644</v>
      </c>
      <c r="AF712" s="9" t="s">
        <v>4348</v>
      </c>
    </row>
    <row r="713" spans="1:32" s="25" customFormat="1" x14ac:dyDescent="0.3">
      <c r="A713" s="25">
        <v>712</v>
      </c>
      <c r="B713" s="25" t="s">
        <v>2527</v>
      </c>
      <c r="C713" s="25" t="s">
        <v>4368</v>
      </c>
      <c r="D713" s="25" t="s">
        <v>2640</v>
      </c>
      <c r="E713" s="25" t="s">
        <v>4347</v>
      </c>
      <c r="F713" s="25" t="s">
        <v>4347</v>
      </c>
      <c r="G713" s="25" t="s">
        <v>36</v>
      </c>
      <c r="H713" s="25" t="s">
        <v>36</v>
      </c>
      <c r="I713" s="25" t="s">
        <v>36</v>
      </c>
      <c r="J713" s="25" t="s">
        <v>36</v>
      </c>
      <c r="K713" s="25" t="s">
        <v>2663</v>
      </c>
      <c r="L713" s="25" t="s">
        <v>36</v>
      </c>
      <c r="M713" s="25" t="s">
        <v>36</v>
      </c>
      <c r="N713" s="9" t="s">
        <v>36</v>
      </c>
      <c r="O713" s="25" t="s">
        <v>2644</v>
      </c>
      <c r="P713" s="25" t="s">
        <v>2644</v>
      </c>
      <c r="Q713" s="25" t="s">
        <v>2644</v>
      </c>
      <c r="R713" s="25" t="s">
        <v>40</v>
      </c>
      <c r="S713" s="25" t="s">
        <v>40</v>
      </c>
      <c r="T713" s="25" t="s">
        <v>40</v>
      </c>
      <c r="U713" s="25" t="s">
        <v>36</v>
      </c>
      <c r="V713" s="25" t="s">
        <v>40</v>
      </c>
      <c r="W713" s="25" t="s">
        <v>36</v>
      </c>
      <c r="X713" s="25" t="s">
        <v>40</v>
      </c>
      <c r="Y713" s="25" t="s">
        <v>40</v>
      </c>
      <c r="Z713" s="25" t="s">
        <v>40</v>
      </c>
      <c r="AA713" s="25" t="s">
        <v>36</v>
      </c>
      <c r="AB713" s="25" t="s">
        <v>40</v>
      </c>
      <c r="AC713" s="25" t="s">
        <v>36</v>
      </c>
      <c r="AD713" s="25" t="s">
        <v>40</v>
      </c>
      <c r="AE713" s="9" t="s">
        <v>2644</v>
      </c>
      <c r="AF713" s="9" t="s">
        <v>4348</v>
      </c>
    </row>
    <row r="714" spans="1:32" s="25" customFormat="1" x14ac:dyDescent="0.3">
      <c r="A714" s="25">
        <v>713</v>
      </c>
      <c r="B714" s="25" t="s">
        <v>2529</v>
      </c>
      <c r="C714" s="25" t="s">
        <v>4369</v>
      </c>
      <c r="D714" s="25" t="s">
        <v>2640</v>
      </c>
      <c r="E714" s="25" t="s">
        <v>4347</v>
      </c>
      <c r="F714" s="25" t="s">
        <v>4347</v>
      </c>
      <c r="G714" s="25" t="s">
        <v>36</v>
      </c>
      <c r="H714" s="25" t="s">
        <v>36</v>
      </c>
      <c r="I714" s="25" t="s">
        <v>36</v>
      </c>
      <c r="J714" s="25" t="s">
        <v>36</v>
      </c>
      <c r="K714" s="25" t="s">
        <v>43</v>
      </c>
      <c r="L714" s="25">
        <v>2</v>
      </c>
      <c r="M714" s="25" t="s">
        <v>3849</v>
      </c>
      <c r="N714" s="9" t="s">
        <v>59</v>
      </c>
      <c r="O714" s="25" t="s">
        <v>2644</v>
      </c>
      <c r="P714" s="25" t="s">
        <v>2644</v>
      </c>
      <c r="Q714" s="25" t="s">
        <v>2644</v>
      </c>
      <c r="R714" s="25" t="s">
        <v>2644</v>
      </c>
      <c r="S714" s="25" t="s">
        <v>40</v>
      </c>
      <c r="T714" s="25" t="s">
        <v>2644</v>
      </c>
      <c r="U714" s="25" t="s">
        <v>36</v>
      </c>
      <c r="V714" s="25" t="s">
        <v>40</v>
      </c>
      <c r="W714" s="25" t="s">
        <v>36</v>
      </c>
      <c r="X714" s="25" t="s">
        <v>2644</v>
      </c>
      <c r="Y714" s="25" t="s">
        <v>40</v>
      </c>
      <c r="Z714" s="25" t="s">
        <v>2644</v>
      </c>
      <c r="AA714" s="25" t="s">
        <v>36</v>
      </c>
      <c r="AB714" s="25" t="s">
        <v>40</v>
      </c>
      <c r="AC714" s="25" t="s">
        <v>36</v>
      </c>
      <c r="AD714" s="25" t="s">
        <v>40</v>
      </c>
      <c r="AE714" s="9" t="s">
        <v>2644</v>
      </c>
      <c r="AF714" s="9" t="s">
        <v>4348</v>
      </c>
    </row>
    <row r="715" spans="1:32" s="25" customFormat="1" x14ac:dyDescent="0.3">
      <c r="A715" s="25">
        <v>714</v>
      </c>
      <c r="B715" s="25" t="s">
        <v>2531</v>
      </c>
      <c r="C715" s="25" t="s">
        <v>4370</v>
      </c>
      <c r="D715" s="25" t="s">
        <v>2640</v>
      </c>
      <c r="E715" s="25" t="s">
        <v>4347</v>
      </c>
      <c r="F715" s="25" t="s">
        <v>4347</v>
      </c>
      <c r="G715" s="25" t="s">
        <v>36</v>
      </c>
      <c r="H715" s="25" t="s">
        <v>36</v>
      </c>
      <c r="I715" s="25" t="s">
        <v>36</v>
      </c>
      <c r="J715" s="25" t="s">
        <v>36</v>
      </c>
      <c r="K715" s="25" t="s">
        <v>2642</v>
      </c>
      <c r="L715" s="25" t="s">
        <v>36</v>
      </c>
      <c r="M715" s="25" t="s">
        <v>2643</v>
      </c>
      <c r="N715" s="9" t="s">
        <v>36</v>
      </c>
      <c r="O715" s="25" t="s">
        <v>2644</v>
      </c>
      <c r="P715" s="25" t="s">
        <v>2644</v>
      </c>
      <c r="Q715" s="25" t="s">
        <v>2644</v>
      </c>
      <c r="R715" s="25" t="s">
        <v>2644</v>
      </c>
      <c r="S715" s="25" t="s">
        <v>40</v>
      </c>
      <c r="T715" s="25" t="s">
        <v>40</v>
      </c>
      <c r="U715" s="25" t="s">
        <v>36</v>
      </c>
      <c r="V715" s="25" t="s">
        <v>40</v>
      </c>
      <c r="W715" s="25" t="s">
        <v>36</v>
      </c>
      <c r="X715" s="25" t="s">
        <v>2644</v>
      </c>
      <c r="Y715" s="25" t="s">
        <v>40</v>
      </c>
      <c r="Z715" s="25" t="s">
        <v>40</v>
      </c>
      <c r="AA715" s="25" t="s">
        <v>36</v>
      </c>
      <c r="AB715" s="25" t="s">
        <v>40</v>
      </c>
      <c r="AC715" s="25" t="s">
        <v>36</v>
      </c>
      <c r="AD715" s="25" t="s">
        <v>40</v>
      </c>
      <c r="AE715" s="9" t="s">
        <v>2644</v>
      </c>
      <c r="AF715" s="9" t="s">
        <v>4348</v>
      </c>
    </row>
    <row r="716" spans="1:32" s="25" customFormat="1" x14ac:dyDescent="0.3">
      <c r="A716" s="25">
        <v>715</v>
      </c>
      <c r="B716" s="25" t="s">
        <v>2533</v>
      </c>
      <c r="C716" s="25" t="s">
        <v>4371</v>
      </c>
      <c r="D716" s="25" t="s">
        <v>2640</v>
      </c>
      <c r="E716" s="25" t="s">
        <v>4347</v>
      </c>
      <c r="F716" s="25" t="s">
        <v>4347</v>
      </c>
      <c r="G716" s="25" t="s">
        <v>36</v>
      </c>
      <c r="H716" s="25" t="s">
        <v>36</v>
      </c>
      <c r="I716" s="25" t="s">
        <v>36</v>
      </c>
      <c r="J716" s="25" t="s">
        <v>36</v>
      </c>
      <c r="K716" s="25" t="s">
        <v>2642</v>
      </c>
      <c r="L716" s="25">
        <v>1</v>
      </c>
      <c r="M716" s="25" t="s">
        <v>4372</v>
      </c>
      <c r="N716" s="11" t="s">
        <v>2536</v>
      </c>
      <c r="O716" s="25" t="s">
        <v>2644</v>
      </c>
      <c r="P716" s="25" t="s">
        <v>2644</v>
      </c>
      <c r="Q716" s="25" t="s">
        <v>2644</v>
      </c>
      <c r="R716" s="25" t="s">
        <v>40</v>
      </c>
      <c r="S716" s="25" t="s">
        <v>40</v>
      </c>
      <c r="T716" s="25" t="s">
        <v>40</v>
      </c>
      <c r="U716" s="25" t="s">
        <v>36</v>
      </c>
      <c r="V716" s="25" t="s">
        <v>40</v>
      </c>
      <c r="W716" s="25" t="s">
        <v>36</v>
      </c>
      <c r="X716" s="25" t="s">
        <v>40</v>
      </c>
      <c r="Y716" s="25" t="s">
        <v>40</v>
      </c>
      <c r="Z716" s="25" t="s">
        <v>40</v>
      </c>
      <c r="AA716" s="25" t="s">
        <v>36</v>
      </c>
      <c r="AB716" s="25" t="s">
        <v>40</v>
      </c>
      <c r="AC716" s="25" t="s">
        <v>36</v>
      </c>
      <c r="AD716" s="25" t="s">
        <v>40</v>
      </c>
      <c r="AE716" s="9" t="s">
        <v>2644</v>
      </c>
      <c r="AF716" s="9" t="s">
        <v>4348</v>
      </c>
    </row>
    <row r="717" spans="1:32" s="25" customFormat="1" x14ac:dyDescent="0.3">
      <c r="A717" s="25">
        <v>716</v>
      </c>
      <c r="B717" s="25" t="s">
        <v>2537</v>
      </c>
      <c r="C717" s="25" t="s">
        <v>4373</v>
      </c>
      <c r="D717" s="25" t="s">
        <v>2640</v>
      </c>
      <c r="E717" s="25" t="s">
        <v>4347</v>
      </c>
      <c r="F717" s="25" t="s">
        <v>4347</v>
      </c>
      <c r="G717" s="25" t="s">
        <v>36</v>
      </c>
      <c r="H717" s="25" t="s">
        <v>36</v>
      </c>
      <c r="I717" s="25" t="s">
        <v>36</v>
      </c>
      <c r="J717" s="25" t="s">
        <v>36</v>
      </c>
      <c r="K717" s="25" t="s">
        <v>2642</v>
      </c>
      <c r="L717" s="25">
        <v>1</v>
      </c>
      <c r="M717" s="25" t="s">
        <v>4372</v>
      </c>
      <c r="N717" s="11" t="s">
        <v>2536</v>
      </c>
      <c r="O717" s="25" t="s">
        <v>2644</v>
      </c>
      <c r="P717" s="25" t="s">
        <v>40</v>
      </c>
      <c r="Q717" s="25" t="s">
        <v>40</v>
      </c>
      <c r="R717" s="25" t="s">
        <v>2644</v>
      </c>
      <c r="S717" s="25" t="s">
        <v>40</v>
      </c>
      <c r="T717" s="25" t="s">
        <v>40</v>
      </c>
      <c r="U717" s="25" t="s">
        <v>36</v>
      </c>
      <c r="V717" s="25" t="s">
        <v>40</v>
      </c>
      <c r="W717" s="25" t="s">
        <v>36</v>
      </c>
      <c r="X717" s="25" t="s">
        <v>2644</v>
      </c>
      <c r="Y717" s="25" t="s">
        <v>40</v>
      </c>
      <c r="Z717" s="25" t="s">
        <v>40</v>
      </c>
      <c r="AA717" s="25" t="s">
        <v>36</v>
      </c>
      <c r="AB717" s="25" t="s">
        <v>40</v>
      </c>
      <c r="AC717" s="25" t="s">
        <v>36</v>
      </c>
      <c r="AD717" s="25" t="s">
        <v>40</v>
      </c>
      <c r="AE717" s="9" t="s">
        <v>2644</v>
      </c>
      <c r="AF717" s="9" t="s">
        <v>4348</v>
      </c>
    </row>
    <row r="718" spans="1:32" s="25" customFormat="1" x14ac:dyDescent="0.3">
      <c r="A718" s="25">
        <v>717</v>
      </c>
      <c r="B718" s="25" t="s">
        <v>2539</v>
      </c>
      <c r="C718" s="25" t="s">
        <v>4374</v>
      </c>
      <c r="D718" s="25" t="s">
        <v>2640</v>
      </c>
      <c r="E718" s="25" t="s">
        <v>4347</v>
      </c>
      <c r="F718" s="25" t="s">
        <v>4347</v>
      </c>
      <c r="G718" s="25" t="s">
        <v>36</v>
      </c>
      <c r="H718" s="25" t="s">
        <v>36</v>
      </c>
      <c r="I718" s="25" t="s">
        <v>36</v>
      </c>
      <c r="J718" s="25" t="s">
        <v>36</v>
      </c>
      <c r="K718" s="25" t="s">
        <v>43</v>
      </c>
      <c r="L718" s="25">
        <v>2</v>
      </c>
      <c r="M718" s="25" t="s">
        <v>3051</v>
      </c>
      <c r="N718" s="9" t="s">
        <v>159</v>
      </c>
      <c r="O718" s="25" t="s">
        <v>2644</v>
      </c>
      <c r="P718" s="25" t="s">
        <v>2644</v>
      </c>
      <c r="Q718" s="25" t="s">
        <v>2644</v>
      </c>
      <c r="R718" s="25" t="s">
        <v>40</v>
      </c>
      <c r="S718" s="25" t="s">
        <v>40</v>
      </c>
      <c r="T718" s="25" t="s">
        <v>40</v>
      </c>
      <c r="U718" s="25" t="s">
        <v>36</v>
      </c>
      <c r="V718" s="25" t="s">
        <v>40</v>
      </c>
      <c r="W718" s="25" t="s">
        <v>36</v>
      </c>
      <c r="X718" s="25" t="s">
        <v>40</v>
      </c>
      <c r="Y718" s="25" t="s">
        <v>40</v>
      </c>
      <c r="Z718" s="25" t="s">
        <v>40</v>
      </c>
      <c r="AA718" s="25" t="s">
        <v>36</v>
      </c>
      <c r="AB718" s="25" t="s">
        <v>40</v>
      </c>
      <c r="AC718" s="25" t="s">
        <v>36</v>
      </c>
      <c r="AD718" s="25" t="s">
        <v>40</v>
      </c>
      <c r="AE718" s="9" t="s">
        <v>2644</v>
      </c>
      <c r="AF718" s="9" t="s">
        <v>4348</v>
      </c>
    </row>
    <row r="719" spans="1:32" s="25" customFormat="1" x14ac:dyDescent="0.3">
      <c r="A719" s="25">
        <v>718</v>
      </c>
      <c r="B719" s="25" t="s">
        <v>2541</v>
      </c>
      <c r="C719" s="25" t="s">
        <v>4375</v>
      </c>
      <c r="D719" s="25" t="s">
        <v>2640</v>
      </c>
      <c r="E719" s="25" t="s">
        <v>4347</v>
      </c>
      <c r="F719" s="25" t="s">
        <v>4347</v>
      </c>
      <c r="G719" s="25" t="s">
        <v>36</v>
      </c>
      <c r="H719" s="25" t="s">
        <v>36</v>
      </c>
      <c r="I719" s="25" t="s">
        <v>36</v>
      </c>
      <c r="J719" s="25" t="s">
        <v>36</v>
      </c>
      <c r="K719" s="25" t="s">
        <v>2642</v>
      </c>
      <c r="L719" s="25">
        <v>1</v>
      </c>
      <c r="M719" s="25" t="s">
        <v>4372</v>
      </c>
      <c r="N719" s="11" t="s">
        <v>2536</v>
      </c>
      <c r="O719" s="25" t="s">
        <v>2644</v>
      </c>
      <c r="P719" s="25" t="s">
        <v>2644</v>
      </c>
      <c r="Q719" s="25" t="s">
        <v>2644</v>
      </c>
      <c r="R719" s="25" t="s">
        <v>40</v>
      </c>
      <c r="S719" s="25" t="s">
        <v>40</v>
      </c>
      <c r="T719" s="25" t="s">
        <v>40</v>
      </c>
      <c r="U719" s="25" t="s">
        <v>36</v>
      </c>
      <c r="V719" s="25" t="s">
        <v>40</v>
      </c>
      <c r="W719" s="25" t="s">
        <v>36</v>
      </c>
      <c r="X719" s="25" t="s">
        <v>40</v>
      </c>
      <c r="Y719" s="25" t="s">
        <v>40</v>
      </c>
      <c r="Z719" s="25" t="s">
        <v>40</v>
      </c>
      <c r="AA719" s="25" t="s">
        <v>36</v>
      </c>
      <c r="AB719" s="25" t="s">
        <v>40</v>
      </c>
      <c r="AC719" s="25" t="s">
        <v>36</v>
      </c>
      <c r="AD719" s="25" t="s">
        <v>40</v>
      </c>
      <c r="AE719" s="9" t="s">
        <v>2644</v>
      </c>
      <c r="AF719" s="9" t="s">
        <v>4348</v>
      </c>
    </row>
    <row r="720" spans="1:32" s="25" customFormat="1" x14ac:dyDescent="0.3">
      <c r="A720" s="25">
        <v>719</v>
      </c>
      <c r="B720" s="25" t="s">
        <v>2543</v>
      </c>
      <c r="C720" s="25" t="s">
        <v>4376</v>
      </c>
      <c r="D720" s="25" t="s">
        <v>2640</v>
      </c>
      <c r="E720" s="25" t="s">
        <v>4347</v>
      </c>
      <c r="F720" s="25" t="s">
        <v>4347</v>
      </c>
      <c r="G720" s="25" t="s">
        <v>36</v>
      </c>
      <c r="H720" s="25" t="s">
        <v>36</v>
      </c>
      <c r="I720" s="25" t="s">
        <v>36</v>
      </c>
      <c r="J720" s="25" t="s">
        <v>36</v>
      </c>
      <c r="K720" s="25" t="s">
        <v>43</v>
      </c>
      <c r="L720" s="25">
        <v>2</v>
      </c>
      <c r="M720" s="25" t="s">
        <v>3051</v>
      </c>
      <c r="N720" s="9" t="s">
        <v>159</v>
      </c>
      <c r="O720" s="25" t="s">
        <v>2644</v>
      </c>
      <c r="P720" s="25" t="s">
        <v>2644</v>
      </c>
      <c r="Q720" s="25" t="s">
        <v>40</v>
      </c>
      <c r="R720" s="25" t="s">
        <v>40</v>
      </c>
      <c r="S720" s="25" t="s">
        <v>40</v>
      </c>
      <c r="T720" s="25" t="s">
        <v>40</v>
      </c>
      <c r="U720" s="25" t="s">
        <v>36</v>
      </c>
      <c r="V720" s="25" t="s">
        <v>40</v>
      </c>
      <c r="W720" s="25" t="s">
        <v>36</v>
      </c>
      <c r="X720" s="25" t="s">
        <v>40</v>
      </c>
      <c r="Y720" s="25" t="s">
        <v>40</v>
      </c>
      <c r="Z720" s="25" t="s">
        <v>40</v>
      </c>
      <c r="AA720" s="25" t="s">
        <v>36</v>
      </c>
      <c r="AB720" s="25" t="s">
        <v>40</v>
      </c>
      <c r="AC720" s="25" t="s">
        <v>36</v>
      </c>
      <c r="AD720" s="25" t="s">
        <v>40</v>
      </c>
      <c r="AE720" s="9" t="s">
        <v>2644</v>
      </c>
      <c r="AF720" s="9" t="s">
        <v>4348</v>
      </c>
    </row>
    <row r="721" spans="1:32" s="25" customFormat="1" x14ac:dyDescent="0.3">
      <c r="A721" s="25">
        <v>720</v>
      </c>
      <c r="B721" s="25" t="s">
        <v>2545</v>
      </c>
      <c r="C721" s="25" t="s">
        <v>4377</v>
      </c>
      <c r="D721" s="25" t="s">
        <v>2640</v>
      </c>
      <c r="E721" s="25" t="s">
        <v>4378</v>
      </c>
      <c r="F721" s="25" t="s">
        <v>4379</v>
      </c>
      <c r="G721" s="25" t="s">
        <v>36</v>
      </c>
      <c r="H721" s="25" t="s">
        <v>36</v>
      </c>
      <c r="I721" s="25" t="s">
        <v>36</v>
      </c>
      <c r="J721" s="25" t="s">
        <v>36</v>
      </c>
      <c r="K721" s="25" t="s">
        <v>43</v>
      </c>
      <c r="L721" s="25">
        <v>3</v>
      </c>
      <c r="M721" s="25" t="s">
        <v>4380</v>
      </c>
      <c r="N721" s="9" t="s">
        <v>49</v>
      </c>
      <c r="O721" s="25" t="s">
        <v>2644</v>
      </c>
      <c r="P721" s="25" t="s">
        <v>2644</v>
      </c>
      <c r="Q721" s="25" t="s">
        <v>2644</v>
      </c>
      <c r="R721" s="25" t="s">
        <v>2644</v>
      </c>
      <c r="S721" s="25" t="s">
        <v>40</v>
      </c>
      <c r="T721" s="25" t="s">
        <v>40</v>
      </c>
      <c r="U721" s="25" t="s">
        <v>36</v>
      </c>
      <c r="V721" s="25" t="s">
        <v>40</v>
      </c>
      <c r="W721" s="25" t="s">
        <v>36</v>
      </c>
      <c r="X721" s="25" t="s">
        <v>2644</v>
      </c>
      <c r="Y721" s="25" t="s">
        <v>40</v>
      </c>
      <c r="Z721" s="25" t="s">
        <v>40</v>
      </c>
      <c r="AA721" s="25" t="s">
        <v>36</v>
      </c>
      <c r="AB721" s="25" t="s">
        <v>40</v>
      </c>
      <c r="AC721" s="25" t="s">
        <v>36</v>
      </c>
      <c r="AD721" s="25" t="s">
        <v>40</v>
      </c>
      <c r="AE721" s="9" t="s">
        <v>2644</v>
      </c>
      <c r="AF721" s="9" t="s">
        <v>4381</v>
      </c>
    </row>
    <row r="722" spans="1:32" s="25" customFormat="1" x14ac:dyDescent="0.3">
      <c r="A722" s="25">
        <v>721</v>
      </c>
      <c r="B722" s="25" t="s">
        <v>2551</v>
      </c>
      <c r="C722" s="25" t="s">
        <v>4382</v>
      </c>
      <c r="D722" s="25" t="s">
        <v>2640</v>
      </c>
      <c r="E722" s="25" t="s">
        <v>4378</v>
      </c>
      <c r="F722" s="25" t="s">
        <v>4379</v>
      </c>
      <c r="G722" s="25" t="s">
        <v>36</v>
      </c>
      <c r="H722" s="25" t="s">
        <v>36</v>
      </c>
      <c r="I722" s="25" t="s">
        <v>36</v>
      </c>
      <c r="J722" s="25" t="s">
        <v>36</v>
      </c>
      <c r="K722" s="25" t="s">
        <v>2642</v>
      </c>
      <c r="L722" s="25" t="s">
        <v>36</v>
      </c>
      <c r="M722" s="25" t="s">
        <v>2643</v>
      </c>
      <c r="N722" s="9" t="s">
        <v>36</v>
      </c>
      <c r="O722" s="25" t="s">
        <v>2644</v>
      </c>
      <c r="P722" s="25" t="s">
        <v>2644</v>
      </c>
      <c r="Q722" s="25" t="s">
        <v>2644</v>
      </c>
      <c r="R722" s="25" t="s">
        <v>2644</v>
      </c>
      <c r="S722" s="25" t="s">
        <v>40</v>
      </c>
      <c r="T722" s="25" t="s">
        <v>40</v>
      </c>
      <c r="U722" s="25" t="s">
        <v>36</v>
      </c>
      <c r="V722" s="25" t="s">
        <v>40</v>
      </c>
      <c r="W722" s="25" t="s">
        <v>36</v>
      </c>
      <c r="X722" s="25" t="s">
        <v>2644</v>
      </c>
      <c r="Y722" s="25" t="s">
        <v>40</v>
      </c>
      <c r="Z722" s="25" t="s">
        <v>40</v>
      </c>
      <c r="AA722" s="25" t="s">
        <v>36</v>
      </c>
      <c r="AB722" s="25" t="s">
        <v>40</v>
      </c>
      <c r="AC722" s="25" t="s">
        <v>36</v>
      </c>
      <c r="AD722" s="25" t="s">
        <v>40</v>
      </c>
      <c r="AE722" s="9" t="s">
        <v>2644</v>
      </c>
      <c r="AF722" s="9" t="s">
        <v>4381</v>
      </c>
    </row>
    <row r="723" spans="1:32" s="25" customFormat="1" x14ac:dyDescent="0.3">
      <c r="A723" s="25">
        <v>722</v>
      </c>
      <c r="B723" s="25" t="s">
        <v>2553</v>
      </c>
      <c r="C723" s="25" t="s">
        <v>4383</v>
      </c>
      <c r="D723" s="25" t="s">
        <v>2640</v>
      </c>
      <c r="E723" s="25" t="s">
        <v>4378</v>
      </c>
      <c r="F723" s="25" t="s">
        <v>4379</v>
      </c>
      <c r="G723" s="25" t="s">
        <v>36</v>
      </c>
      <c r="H723" s="25" t="s">
        <v>36</v>
      </c>
      <c r="I723" s="25" t="s">
        <v>36</v>
      </c>
      <c r="J723" s="25" t="s">
        <v>36</v>
      </c>
      <c r="K723" s="25" t="s">
        <v>43</v>
      </c>
      <c r="L723" s="25">
        <v>3</v>
      </c>
      <c r="M723" s="25" t="s">
        <v>4380</v>
      </c>
      <c r="N723" s="9" t="s">
        <v>49</v>
      </c>
      <c r="O723" s="25" t="s">
        <v>2644</v>
      </c>
      <c r="P723" s="25" t="s">
        <v>40</v>
      </c>
      <c r="Q723" s="25" t="s">
        <v>2644</v>
      </c>
      <c r="R723" s="25" t="s">
        <v>40</v>
      </c>
      <c r="S723" s="25" t="s">
        <v>40</v>
      </c>
      <c r="T723" s="25" t="s">
        <v>40</v>
      </c>
      <c r="U723" s="25" t="s">
        <v>36</v>
      </c>
      <c r="V723" s="25" t="s">
        <v>40</v>
      </c>
      <c r="W723" s="25" t="s">
        <v>36</v>
      </c>
      <c r="X723" s="25" t="s">
        <v>40</v>
      </c>
      <c r="Y723" s="25" t="s">
        <v>40</v>
      </c>
      <c r="Z723" s="25" t="s">
        <v>40</v>
      </c>
      <c r="AA723" s="25" t="s">
        <v>36</v>
      </c>
      <c r="AB723" s="25" t="s">
        <v>40</v>
      </c>
      <c r="AC723" s="25" t="s">
        <v>36</v>
      </c>
      <c r="AD723" s="25" t="s">
        <v>40</v>
      </c>
      <c r="AE723" s="9" t="s">
        <v>2644</v>
      </c>
      <c r="AF723" s="9" t="s">
        <v>4381</v>
      </c>
    </row>
    <row r="724" spans="1:32" s="25" customFormat="1" x14ac:dyDescent="0.3">
      <c r="A724" s="25">
        <v>723</v>
      </c>
      <c r="B724" s="25" t="s">
        <v>2555</v>
      </c>
      <c r="C724" s="25" t="s">
        <v>4384</v>
      </c>
      <c r="D724" s="25" t="s">
        <v>2640</v>
      </c>
      <c r="E724" s="25" t="s">
        <v>4378</v>
      </c>
      <c r="F724" s="25" t="s">
        <v>4379</v>
      </c>
      <c r="G724" s="25" t="s">
        <v>36</v>
      </c>
      <c r="H724" s="25" t="s">
        <v>36</v>
      </c>
      <c r="I724" s="25" t="s">
        <v>36</v>
      </c>
      <c r="J724" s="25" t="s">
        <v>36</v>
      </c>
      <c r="K724" s="25" t="s">
        <v>2642</v>
      </c>
      <c r="L724" s="25" t="s">
        <v>36</v>
      </c>
      <c r="M724" s="25" t="s">
        <v>2643</v>
      </c>
      <c r="N724" s="9" t="s">
        <v>36</v>
      </c>
      <c r="O724" s="25" t="s">
        <v>2644</v>
      </c>
      <c r="P724" s="25" t="s">
        <v>40</v>
      </c>
      <c r="Q724" s="25" t="s">
        <v>2644</v>
      </c>
      <c r="R724" s="25" t="s">
        <v>40</v>
      </c>
      <c r="S724" s="25" t="s">
        <v>40</v>
      </c>
      <c r="T724" s="25" t="s">
        <v>40</v>
      </c>
      <c r="U724" s="25" t="s">
        <v>36</v>
      </c>
      <c r="V724" s="25" t="s">
        <v>40</v>
      </c>
      <c r="W724" s="25" t="s">
        <v>36</v>
      </c>
      <c r="X724" s="25" t="s">
        <v>40</v>
      </c>
      <c r="Y724" s="25" t="s">
        <v>40</v>
      </c>
      <c r="Z724" s="25" t="s">
        <v>40</v>
      </c>
      <c r="AA724" s="25" t="s">
        <v>36</v>
      </c>
      <c r="AB724" s="25" t="s">
        <v>40</v>
      </c>
      <c r="AC724" s="25" t="s">
        <v>36</v>
      </c>
      <c r="AD724" s="25" t="s">
        <v>40</v>
      </c>
      <c r="AE724" s="9" t="s">
        <v>2644</v>
      </c>
      <c r="AF724" s="9" t="s">
        <v>4381</v>
      </c>
    </row>
    <row r="725" spans="1:32" s="25" customFormat="1" x14ac:dyDescent="0.3">
      <c r="A725" s="25">
        <v>724</v>
      </c>
      <c r="B725" s="25" t="s">
        <v>2557</v>
      </c>
      <c r="C725" s="25" t="s">
        <v>4385</v>
      </c>
      <c r="D725" s="25" t="s">
        <v>2640</v>
      </c>
      <c r="E725" s="25" t="s">
        <v>4378</v>
      </c>
      <c r="F725" s="25" t="s">
        <v>4379</v>
      </c>
      <c r="G725" s="25" t="s">
        <v>36</v>
      </c>
      <c r="H725" s="25" t="s">
        <v>36</v>
      </c>
      <c r="I725" s="25" t="s">
        <v>36</v>
      </c>
      <c r="J725" s="25" t="s">
        <v>36</v>
      </c>
      <c r="K725" s="25" t="s">
        <v>2642</v>
      </c>
      <c r="L725" s="25" t="s">
        <v>36</v>
      </c>
      <c r="M725" s="25" t="s">
        <v>2643</v>
      </c>
      <c r="N725" s="9" t="s">
        <v>36</v>
      </c>
      <c r="O725" s="25" t="s">
        <v>2644</v>
      </c>
      <c r="P725" s="25" t="s">
        <v>2644</v>
      </c>
      <c r="Q725" s="25" t="s">
        <v>2644</v>
      </c>
      <c r="R725" s="25" t="s">
        <v>2644</v>
      </c>
      <c r="S725" s="25" t="s">
        <v>2644</v>
      </c>
      <c r="T725" s="25" t="s">
        <v>2644</v>
      </c>
      <c r="U725" s="25" t="s">
        <v>36</v>
      </c>
      <c r="V725" s="25" t="s">
        <v>40</v>
      </c>
      <c r="W725" s="25" t="s">
        <v>36</v>
      </c>
      <c r="X725" s="25" t="s">
        <v>2644</v>
      </c>
      <c r="Y725" s="25" t="s">
        <v>2644</v>
      </c>
      <c r="Z725" s="25" t="s">
        <v>2644</v>
      </c>
      <c r="AA725" s="25" t="s">
        <v>36</v>
      </c>
      <c r="AB725" s="25" t="s">
        <v>40</v>
      </c>
      <c r="AC725" s="25" t="s">
        <v>36</v>
      </c>
      <c r="AD725" s="25" t="s">
        <v>40</v>
      </c>
      <c r="AE725" s="9" t="s">
        <v>2644</v>
      </c>
      <c r="AF725" s="9" t="s">
        <v>4381</v>
      </c>
    </row>
    <row r="726" spans="1:32" s="25" customFormat="1" x14ac:dyDescent="0.3">
      <c r="A726" s="25">
        <v>725</v>
      </c>
      <c r="B726" s="25" t="s">
        <v>2559</v>
      </c>
      <c r="C726" s="25" t="s">
        <v>4386</v>
      </c>
      <c r="D726" s="25" t="s">
        <v>2640</v>
      </c>
      <c r="E726" s="25" t="s">
        <v>4378</v>
      </c>
      <c r="F726" s="25" t="s">
        <v>4379</v>
      </c>
      <c r="G726" s="25" t="s">
        <v>36</v>
      </c>
      <c r="H726" s="25" t="s">
        <v>36</v>
      </c>
      <c r="I726" s="25" t="s">
        <v>36</v>
      </c>
      <c r="J726" s="25" t="s">
        <v>36</v>
      </c>
      <c r="K726" s="25" t="s">
        <v>2642</v>
      </c>
      <c r="L726" s="25" t="s">
        <v>36</v>
      </c>
      <c r="M726" s="25" t="s">
        <v>2643</v>
      </c>
      <c r="N726" s="9" t="s">
        <v>36</v>
      </c>
      <c r="O726" s="25" t="s">
        <v>2644</v>
      </c>
      <c r="P726" s="25" t="s">
        <v>2644</v>
      </c>
      <c r="Q726" s="25" t="s">
        <v>2644</v>
      </c>
      <c r="R726" s="25" t="s">
        <v>2644</v>
      </c>
      <c r="S726" s="25" t="s">
        <v>2644</v>
      </c>
      <c r="T726" s="25" t="s">
        <v>2644</v>
      </c>
      <c r="U726" s="25" t="s">
        <v>36</v>
      </c>
      <c r="V726" s="25" t="s">
        <v>40</v>
      </c>
      <c r="W726" s="25" t="s">
        <v>36</v>
      </c>
      <c r="X726" s="25" t="s">
        <v>2644</v>
      </c>
      <c r="Y726" s="25" t="s">
        <v>2644</v>
      </c>
      <c r="Z726" s="25" t="s">
        <v>2644</v>
      </c>
      <c r="AA726" s="25" t="s">
        <v>36</v>
      </c>
      <c r="AB726" s="25" t="s">
        <v>40</v>
      </c>
      <c r="AC726" s="25" t="s">
        <v>36</v>
      </c>
      <c r="AD726" s="25" t="s">
        <v>40</v>
      </c>
      <c r="AE726" s="9" t="s">
        <v>2644</v>
      </c>
      <c r="AF726" s="9" t="s">
        <v>4381</v>
      </c>
    </row>
    <row r="727" spans="1:32" s="25" customFormat="1" x14ac:dyDescent="0.3">
      <c r="A727" s="25">
        <v>726</v>
      </c>
      <c r="B727" s="25" t="s">
        <v>2561</v>
      </c>
      <c r="C727" s="25" t="s">
        <v>4387</v>
      </c>
      <c r="D727" s="25" t="s">
        <v>2640</v>
      </c>
      <c r="E727" s="25" t="s">
        <v>4378</v>
      </c>
      <c r="F727" s="25" t="s">
        <v>4379</v>
      </c>
      <c r="G727" s="25" t="s">
        <v>36</v>
      </c>
      <c r="H727" s="25" t="s">
        <v>36</v>
      </c>
      <c r="I727" s="25" t="s">
        <v>36</v>
      </c>
      <c r="J727" s="25" t="s">
        <v>36</v>
      </c>
      <c r="K727" s="25" t="s">
        <v>2642</v>
      </c>
      <c r="L727" s="25" t="s">
        <v>36</v>
      </c>
      <c r="M727" s="25" t="s">
        <v>2643</v>
      </c>
      <c r="N727" s="9" t="s">
        <v>36</v>
      </c>
      <c r="O727" s="25" t="s">
        <v>2644</v>
      </c>
      <c r="P727" s="25" t="s">
        <v>2644</v>
      </c>
      <c r="Q727" s="25" t="s">
        <v>2644</v>
      </c>
      <c r="R727" s="25" t="s">
        <v>2644</v>
      </c>
      <c r="S727" s="25" t="s">
        <v>2644</v>
      </c>
      <c r="T727" s="25" t="s">
        <v>2644</v>
      </c>
      <c r="U727" s="25" t="s">
        <v>36</v>
      </c>
      <c r="V727" s="25" t="s">
        <v>40</v>
      </c>
      <c r="W727" s="25" t="s">
        <v>36</v>
      </c>
      <c r="X727" s="25" t="s">
        <v>2644</v>
      </c>
      <c r="Y727" s="25" t="s">
        <v>2644</v>
      </c>
      <c r="Z727" s="25" t="s">
        <v>2644</v>
      </c>
      <c r="AA727" s="25" t="s">
        <v>36</v>
      </c>
      <c r="AB727" s="25" t="s">
        <v>40</v>
      </c>
      <c r="AC727" s="25" t="s">
        <v>36</v>
      </c>
      <c r="AD727" s="25" t="s">
        <v>40</v>
      </c>
      <c r="AE727" s="9" t="s">
        <v>2644</v>
      </c>
      <c r="AF727" s="9" t="s">
        <v>4381</v>
      </c>
    </row>
    <row r="728" spans="1:32" s="25" customFormat="1" x14ac:dyDescent="0.3">
      <c r="A728" s="25">
        <v>727</v>
      </c>
      <c r="B728" s="25" t="s">
        <v>2563</v>
      </c>
      <c r="C728" s="25" t="s">
        <v>4388</v>
      </c>
      <c r="D728" s="25" t="s">
        <v>2640</v>
      </c>
      <c r="E728" s="25" t="s">
        <v>4378</v>
      </c>
      <c r="F728" s="25" t="s">
        <v>4379</v>
      </c>
      <c r="G728" s="25" t="s">
        <v>36</v>
      </c>
      <c r="H728" s="25" t="s">
        <v>36</v>
      </c>
      <c r="I728" s="25" t="s">
        <v>36</v>
      </c>
      <c r="J728" s="25" t="s">
        <v>36</v>
      </c>
      <c r="K728" s="25" t="s">
        <v>2642</v>
      </c>
      <c r="L728" s="25" t="s">
        <v>36</v>
      </c>
      <c r="M728" s="25" t="s">
        <v>2643</v>
      </c>
      <c r="N728" s="9" t="s">
        <v>36</v>
      </c>
      <c r="O728" s="25" t="s">
        <v>2644</v>
      </c>
      <c r="P728" s="25" t="s">
        <v>2644</v>
      </c>
      <c r="Q728" s="25" t="s">
        <v>2644</v>
      </c>
      <c r="R728" s="25" t="s">
        <v>2644</v>
      </c>
      <c r="S728" s="25" t="s">
        <v>2644</v>
      </c>
      <c r="T728" s="25" t="s">
        <v>2644</v>
      </c>
      <c r="U728" s="25" t="s">
        <v>36</v>
      </c>
      <c r="V728" s="25" t="s">
        <v>40</v>
      </c>
      <c r="W728" s="25" t="s">
        <v>36</v>
      </c>
      <c r="X728" s="25" t="s">
        <v>2644</v>
      </c>
      <c r="Y728" s="25" t="s">
        <v>2644</v>
      </c>
      <c r="Z728" s="25" t="s">
        <v>2644</v>
      </c>
      <c r="AA728" s="25" t="s">
        <v>36</v>
      </c>
      <c r="AB728" s="25" t="s">
        <v>40</v>
      </c>
      <c r="AC728" s="25" t="s">
        <v>36</v>
      </c>
      <c r="AD728" s="25" t="s">
        <v>40</v>
      </c>
      <c r="AE728" s="9" t="s">
        <v>2644</v>
      </c>
      <c r="AF728" s="9" t="s">
        <v>4381</v>
      </c>
    </row>
    <row r="729" spans="1:32" s="25" customFormat="1" x14ac:dyDescent="0.3">
      <c r="A729" s="25">
        <v>728</v>
      </c>
      <c r="B729" s="25" t="s">
        <v>2565</v>
      </c>
      <c r="C729" s="25" t="s">
        <v>4389</v>
      </c>
      <c r="D729" s="25" t="s">
        <v>2640</v>
      </c>
      <c r="E729" s="25" t="s">
        <v>4378</v>
      </c>
      <c r="F729" s="25" t="s">
        <v>4390</v>
      </c>
      <c r="G729" s="25" t="s">
        <v>36</v>
      </c>
      <c r="H729" s="25" t="s">
        <v>36</v>
      </c>
      <c r="I729" s="25" t="s">
        <v>36</v>
      </c>
      <c r="J729" s="25" t="s">
        <v>36</v>
      </c>
      <c r="K729" s="25" t="s">
        <v>2642</v>
      </c>
      <c r="L729" s="25" t="s">
        <v>36</v>
      </c>
      <c r="M729" s="25" t="s">
        <v>2821</v>
      </c>
      <c r="N729" s="9" t="s">
        <v>296</v>
      </c>
      <c r="O729" s="25" t="s">
        <v>2644</v>
      </c>
      <c r="P729" s="25" t="s">
        <v>40</v>
      </c>
      <c r="Q729" s="25" t="s">
        <v>40</v>
      </c>
      <c r="R729" s="25" t="s">
        <v>2644</v>
      </c>
      <c r="S729" s="25" t="s">
        <v>40</v>
      </c>
      <c r="T729" s="25" t="s">
        <v>2644</v>
      </c>
      <c r="U729" s="25" t="s">
        <v>36</v>
      </c>
      <c r="V729" s="25" t="s">
        <v>40</v>
      </c>
      <c r="W729" s="25" t="s">
        <v>36</v>
      </c>
      <c r="X729" s="25" t="s">
        <v>2644</v>
      </c>
      <c r="Y729" s="25" t="s">
        <v>40</v>
      </c>
      <c r="Z729" s="25" t="s">
        <v>2644</v>
      </c>
      <c r="AA729" s="25" t="s">
        <v>36</v>
      </c>
      <c r="AB729" s="25" t="s">
        <v>40</v>
      </c>
      <c r="AC729" s="25" t="s">
        <v>36</v>
      </c>
      <c r="AD729" s="25" t="s">
        <v>40</v>
      </c>
      <c r="AE729" s="9" t="s">
        <v>2644</v>
      </c>
      <c r="AF729" s="9" t="s">
        <v>4381</v>
      </c>
    </row>
    <row r="730" spans="1:32" s="25" customFormat="1" x14ac:dyDescent="0.3">
      <c r="A730" s="25">
        <v>729</v>
      </c>
      <c r="B730" s="25" t="s">
        <v>2568</v>
      </c>
      <c r="C730" s="25" t="s">
        <v>4391</v>
      </c>
      <c r="D730" s="25" t="s">
        <v>2640</v>
      </c>
      <c r="E730" s="25" t="s">
        <v>4378</v>
      </c>
      <c r="F730" s="25" t="s">
        <v>4390</v>
      </c>
      <c r="G730" s="25" t="s">
        <v>36</v>
      </c>
      <c r="H730" s="25" t="s">
        <v>36</v>
      </c>
      <c r="I730" s="25" t="s">
        <v>36</v>
      </c>
      <c r="J730" s="25" t="s">
        <v>36</v>
      </c>
      <c r="K730" s="25" t="s">
        <v>2642</v>
      </c>
      <c r="L730" s="25" t="s">
        <v>36</v>
      </c>
      <c r="M730" s="25" t="s">
        <v>2821</v>
      </c>
      <c r="N730" s="9" t="s">
        <v>296</v>
      </c>
      <c r="O730" s="25" t="s">
        <v>2644</v>
      </c>
      <c r="P730" s="25" t="s">
        <v>2644</v>
      </c>
      <c r="Q730" s="25" t="s">
        <v>2644</v>
      </c>
      <c r="R730" s="25" t="s">
        <v>2644</v>
      </c>
      <c r="S730" s="25" t="s">
        <v>2644</v>
      </c>
      <c r="T730" s="25" t="s">
        <v>2644</v>
      </c>
      <c r="U730" s="25" t="s">
        <v>36</v>
      </c>
      <c r="V730" s="25" t="s">
        <v>40</v>
      </c>
      <c r="W730" s="25" t="s">
        <v>36</v>
      </c>
      <c r="X730" s="25" t="s">
        <v>2644</v>
      </c>
      <c r="Y730" s="25" t="s">
        <v>2644</v>
      </c>
      <c r="Z730" s="25" t="s">
        <v>2644</v>
      </c>
      <c r="AA730" s="25" t="s">
        <v>36</v>
      </c>
      <c r="AB730" s="25" t="s">
        <v>40</v>
      </c>
      <c r="AC730" s="25" t="s">
        <v>36</v>
      </c>
      <c r="AD730" s="25" t="s">
        <v>40</v>
      </c>
      <c r="AE730" s="9" t="s">
        <v>2644</v>
      </c>
      <c r="AF730" s="9" t="s">
        <v>4381</v>
      </c>
    </row>
    <row r="731" spans="1:32" s="25" customFormat="1" x14ac:dyDescent="0.3">
      <c r="A731" s="25">
        <v>730</v>
      </c>
      <c r="B731" s="25" t="s">
        <v>2570</v>
      </c>
      <c r="C731" s="25" t="s">
        <v>4392</v>
      </c>
      <c r="D731" s="25" t="s">
        <v>2640</v>
      </c>
      <c r="E731" s="25" t="s">
        <v>4378</v>
      </c>
      <c r="F731" s="25" t="s">
        <v>4390</v>
      </c>
      <c r="G731" s="25" t="s">
        <v>36</v>
      </c>
      <c r="H731" s="25" t="s">
        <v>36</v>
      </c>
      <c r="I731" s="25" t="s">
        <v>36</v>
      </c>
      <c r="J731" s="25" t="s">
        <v>36</v>
      </c>
      <c r="K731" s="25" t="s">
        <v>2642</v>
      </c>
      <c r="L731" s="25" t="s">
        <v>36</v>
      </c>
      <c r="M731" s="25" t="s">
        <v>2821</v>
      </c>
      <c r="N731" s="9" t="s">
        <v>296</v>
      </c>
      <c r="O731" s="25" t="s">
        <v>2644</v>
      </c>
      <c r="P731" s="25" t="s">
        <v>2644</v>
      </c>
      <c r="Q731" s="25" t="s">
        <v>2644</v>
      </c>
      <c r="R731" s="25" t="s">
        <v>2644</v>
      </c>
      <c r="S731" s="25" t="s">
        <v>2644</v>
      </c>
      <c r="T731" s="25" t="s">
        <v>2644</v>
      </c>
      <c r="U731" s="25" t="s">
        <v>36</v>
      </c>
      <c r="V731" s="25" t="s">
        <v>40</v>
      </c>
      <c r="W731" s="25" t="s">
        <v>36</v>
      </c>
      <c r="X731" s="25" t="s">
        <v>2644</v>
      </c>
      <c r="Y731" s="25" t="s">
        <v>2644</v>
      </c>
      <c r="Z731" s="25" t="s">
        <v>2644</v>
      </c>
      <c r="AA731" s="25" t="s">
        <v>36</v>
      </c>
      <c r="AB731" s="25" t="s">
        <v>40</v>
      </c>
      <c r="AC731" s="25" t="s">
        <v>36</v>
      </c>
      <c r="AD731" s="25" t="s">
        <v>40</v>
      </c>
      <c r="AE731" s="9" t="s">
        <v>2644</v>
      </c>
      <c r="AF731" s="9" t="s">
        <v>4381</v>
      </c>
    </row>
    <row r="732" spans="1:32" s="25" customFormat="1" x14ac:dyDescent="0.3">
      <c r="A732" s="25">
        <v>731</v>
      </c>
      <c r="B732" s="25" t="s">
        <v>2572</v>
      </c>
      <c r="C732" s="25" t="s">
        <v>4393</v>
      </c>
      <c r="D732" s="25" t="s">
        <v>2640</v>
      </c>
      <c r="E732" s="25" t="s">
        <v>4378</v>
      </c>
      <c r="F732" s="25" t="s">
        <v>4390</v>
      </c>
      <c r="G732" s="25" t="s">
        <v>36</v>
      </c>
      <c r="H732" s="25" t="s">
        <v>36</v>
      </c>
      <c r="I732" s="25" t="s">
        <v>36</v>
      </c>
      <c r="J732" s="25" t="s">
        <v>36</v>
      </c>
      <c r="K732" s="25" t="s">
        <v>2642</v>
      </c>
      <c r="L732" s="25" t="s">
        <v>36</v>
      </c>
      <c r="M732" s="25" t="s">
        <v>2821</v>
      </c>
      <c r="N732" s="9" t="s">
        <v>296</v>
      </c>
      <c r="O732" s="25" t="s">
        <v>2644</v>
      </c>
      <c r="P732" s="25" t="s">
        <v>2644</v>
      </c>
      <c r="Q732" s="25" t="s">
        <v>2644</v>
      </c>
      <c r="R732" s="25" t="s">
        <v>40</v>
      </c>
      <c r="S732" s="25" t="s">
        <v>40</v>
      </c>
      <c r="T732" s="25" t="s">
        <v>2644</v>
      </c>
      <c r="U732" s="25" t="s">
        <v>36</v>
      </c>
      <c r="V732" s="25" t="s">
        <v>40</v>
      </c>
      <c r="W732" s="25" t="s">
        <v>36</v>
      </c>
      <c r="X732" s="25" t="s">
        <v>40</v>
      </c>
      <c r="Y732" s="25" t="s">
        <v>40</v>
      </c>
      <c r="Z732" s="25" t="s">
        <v>2644</v>
      </c>
      <c r="AA732" s="25" t="s">
        <v>36</v>
      </c>
      <c r="AB732" s="25" t="s">
        <v>40</v>
      </c>
      <c r="AC732" s="25" t="s">
        <v>36</v>
      </c>
      <c r="AD732" s="25" t="s">
        <v>40</v>
      </c>
      <c r="AE732" s="9" t="s">
        <v>2644</v>
      </c>
      <c r="AF732" s="9" t="s">
        <v>4381</v>
      </c>
    </row>
    <row r="733" spans="1:32" s="25" customFormat="1" x14ac:dyDescent="0.3">
      <c r="A733" s="25">
        <v>732</v>
      </c>
      <c r="B733" s="25" t="s">
        <v>2574</v>
      </c>
      <c r="C733" s="25" t="s">
        <v>4393</v>
      </c>
      <c r="D733" s="25" t="s">
        <v>2640</v>
      </c>
      <c r="E733" s="25" t="s">
        <v>4378</v>
      </c>
      <c r="F733" s="25" t="s">
        <v>4390</v>
      </c>
      <c r="G733" s="25" t="s">
        <v>36</v>
      </c>
      <c r="H733" s="25" t="s">
        <v>36</v>
      </c>
      <c r="I733" s="25" t="s">
        <v>36</v>
      </c>
      <c r="J733" s="25" t="s">
        <v>36</v>
      </c>
      <c r="K733" s="25" t="s">
        <v>2642</v>
      </c>
      <c r="L733" s="25" t="s">
        <v>36</v>
      </c>
      <c r="M733" s="25" t="s">
        <v>2821</v>
      </c>
      <c r="N733" s="9" t="s">
        <v>296</v>
      </c>
      <c r="O733" s="25" t="s">
        <v>2644</v>
      </c>
      <c r="P733" s="25" t="s">
        <v>40</v>
      </c>
      <c r="Q733" s="25" t="s">
        <v>40</v>
      </c>
      <c r="R733" s="25" t="s">
        <v>2644</v>
      </c>
      <c r="S733" s="25" t="s">
        <v>2644</v>
      </c>
      <c r="T733" s="25" t="s">
        <v>40</v>
      </c>
      <c r="U733" s="25" t="s">
        <v>36</v>
      </c>
      <c r="V733" s="25" t="s">
        <v>40</v>
      </c>
      <c r="W733" s="25" t="s">
        <v>36</v>
      </c>
      <c r="X733" s="25" t="s">
        <v>2644</v>
      </c>
      <c r="Y733" s="25" t="s">
        <v>2644</v>
      </c>
      <c r="Z733" s="25" t="s">
        <v>40</v>
      </c>
      <c r="AA733" s="25" t="s">
        <v>36</v>
      </c>
      <c r="AB733" s="25" t="s">
        <v>40</v>
      </c>
      <c r="AC733" s="25" t="s">
        <v>36</v>
      </c>
      <c r="AD733" s="25" t="s">
        <v>40</v>
      </c>
      <c r="AE733" s="9" t="s">
        <v>2644</v>
      </c>
      <c r="AF733" s="9" t="s">
        <v>4381</v>
      </c>
    </row>
    <row r="734" spans="1:32" s="25" customFormat="1" x14ac:dyDescent="0.3">
      <c r="A734" s="25">
        <v>733</v>
      </c>
      <c r="B734" s="25" t="s">
        <v>2575</v>
      </c>
      <c r="C734" s="25" t="s">
        <v>4394</v>
      </c>
      <c r="D734" s="25" t="s">
        <v>2640</v>
      </c>
      <c r="E734" s="25" t="s">
        <v>4378</v>
      </c>
      <c r="F734" s="25" t="s">
        <v>4390</v>
      </c>
      <c r="G734" s="25" t="s">
        <v>36</v>
      </c>
      <c r="H734" s="25" t="s">
        <v>36</v>
      </c>
      <c r="I734" s="25" t="s">
        <v>36</v>
      </c>
      <c r="J734" s="25" t="s">
        <v>36</v>
      </c>
      <c r="K734" s="25" t="s">
        <v>2642</v>
      </c>
      <c r="L734" s="25" t="s">
        <v>36</v>
      </c>
      <c r="M734" s="25" t="s">
        <v>2821</v>
      </c>
      <c r="N734" s="9" t="s">
        <v>296</v>
      </c>
      <c r="O734" s="25" t="s">
        <v>2644</v>
      </c>
      <c r="P734" s="25" t="s">
        <v>2644</v>
      </c>
      <c r="Q734" s="25" t="s">
        <v>2644</v>
      </c>
      <c r="R734" s="25" t="s">
        <v>2644</v>
      </c>
      <c r="S734" s="25" t="s">
        <v>2644</v>
      </c>
      <c r="T734" s="25" t="s">
        <v>2644</v>
      </c>
      <c r="U734" s="25" t="s">
        <v>36</v>
      </c>
      <c r="V734" s="25" t="s">
        <v>40</v>
      </c>
      <c r="W734" s="25" t="s">
        <v>36</v>
      </c>
      <c r="X734" s="25" t="s">
        <v>2644</v>
      </c>
      <c r="Y734" s="25" t="s">
        <v>2644</v>
      </c>
      <c r="Z734" s="25" t="s">
        <v>2644</v>
      </c>
      <c r="AA734" s="25" t="s">
        <v>36</v>
      </c>
      <c r="AB734" s="25" t="s">
        <v>40</v>
      </c>
      <c r="AC734" s="25" t="s">
        <v>36</v>
      </c>
      <c r="AD734" s="25" t="s">
        <v>40</v>
      </c>
      <c r="AE734" s="9" t="s">
        <v>2644</v>
      </c>
      <c r="AF734" s="9" t="s">
        <v>4381</v>
      </c>
    </row>
    <row r="735" spans="1:32" s="25" customFormat="1" x14ac:dyDescent="0.3">
      <c r="A735" s="25">
        <v>734</v>
      </c>
      <c r="B735" s="25" t="s">
        <v>2577</v>
      </c>
      <c r="C735" s="25" t="s">
        <v>4395</v>
      </c>
      <c r="D735" s="25" t="s">
        <v>2640</v>
      </c>
      <c r="E735" s="25" t="s">
        <v>4378</v>
      </c>
      <c r="F735" s="25" t="s">
        <v>4390</v>
      </c>
      <c r="G735" s="25" t="s">
        <v>36</v>
      </c>
      <c r="H735" s="25" t="s">
        <v>36</v>
      </c>
      <c r="I735" s="25" t="s">
        <v>36</v>
      </c>
      <c r="J735" s="25" t="s">
        <v>36</v>
      </c>
      <c r="K735" s="25" t="s">
        <v>2642</v>
      </c>
      <c r="L735" s="25" t="s">
        <v>36</v>
      </c>
      <c r="M735" s="25" t="s">
        <v>2821</v>
      </c>
      <c r="N735" s="9" t="s">
        <v>296</v>
      </c>
      <c r="O735" s="25" t="s">
        <v>2644</v>
      </c>
      <c r="P735" s="25" t="s">
        <v>40</v>
      </c>
      <c r="Q735" s="25" t="s">
        <v>40</v>
      </c>
      <c r="R735" s="25" t="s">
        <v>2644</v>
      </c>
      <c r="S735" s="25" t="s">
        <v>2644</v>
      </c>
      <c r="T735" s="25" t="s">
        <v>40</v>
      </c>
      <c r="U735" s="25" t="s">
        <v>36</v>
      </c>
      <c r="V735" s="25" t="s">
        <v>40</v>
      </c>
      <c r="W735" s="25" t="s">
        <v>36</v>
      </c>
      <c r="X735" s="25" t="s">
        <v>2644</v>
      </c>
      <c r="Y735" s="25" t="s">
        <v>2644</v>
      </c>
      <c r="Z735" s="25" t="s">
        <v>40</v>
      </c>
      <c r="AA735" s="25" t="s">
        <v>36</v>
      </c>
      <c r="AB735" s="25" t="s">
        <v>40</v>
      </c>
      <c r="AC735" s="25" t="s">
        <v>36</v>
      </c>
      <c r="AD735" s="25" t="s">
        <v>40</v>
      </c>
      <c r="AE735" s="9" t="s">
        <v>2644</v>
      </c>
      <c r="AF735" s="9" t="s">
        <v>4381</v>
      </c>
    </row>
    <row r="736" spans="1:32" s="25" customFormat="1" x14ac:dyDescent="0.3">
      <c r="A736" s="25">
        <v>735</v>
      </c>
      <c r="B736" s="25" t="s">
        <v>2579</v>
      </c>
      <c r="C736" s="25" t="s">
        <v>4396</v>
      </c>
      <c r="D736" s="25" t="s">
        <v>2640</v>
      </c>
      <c r="E736" s="25" t="s">
        <v>4378</v>
      </c>
      <c r="F736" s="25" t="s">
        <v>4390</v>
      </c>
      <c r="G736" s="25" t="s">
        <v>36</v>
      </c>
      <c r="H736" s="25" t="s">
        <v>36</v>
      </c>
      <c r="I736" s="25" t="s">
        <v>36</v>
      </c>
      <c r="J736" s="25" t="s">
        <v>36</v>
      </c>
      <c r="K736" s="25" t="s">
        <v>2642</v>
      </c>
      <c r="L736" s="25" t="s">
        <v>36</v>
      </c>
      <c r="M736" s="25" t="s">
        <v>2821</v>
      </c>
      <c r="N736" s="9" t="s">
        <v>296</v>
      </c>
      <c r="O736" s="25" t="s">
        <v>2644</v>
      </c>
      <c r="P736" s="25" t="s">
        <v>2644</v>
      </c>
      <c r="Q736" s="25" t="s">
        <v>2644</v>
      </c>
      <c r="R736" s="25" t="s">
        <v>2644</v>
      </c>
      <c r="S736" s="25" t="s">
        <v>2644</v>
      </c>
      <c r="T736" s="25" t="s">
        <v>2644</v>
      </c>
      <c r="U736" s="25" t="s">
        <v>36</v>
      </c>
      <c r="V736" s="25" t="s">
        <v>40</v>
      </c>
      <c r="W736" s="25" t="s">
        <v>36</v>
      </c>
      <c r="X736" s="25" t="s">
        <v>2644</v>
      </c>
      <c r="Y736" s="25" t="s">
        <v>2644</v>
      </c>
      <c r="Z736" s="25" t="s">
        <v>2644</v>
      </c>
      <c r="AA736" s="25" t="s">
        <v>36</v>
      </c>
      <c r="AB736" s="25" t="s">
        <v>40</v>
      </c>
      <c r="AC736" s="25" t="s">
        <v>36</v>
      </c>
      <c r="AD736" s="25" t="s">
        <v>40</v>
      </c>
      <c r="AE736" s="9" t="s">
        <v>2644</v>
      </c>
      <c r="AF736" s="9" t="s">
        <v>4381</v>
      </c>
    </row>
    <row r="737" spans="1:32" s="25" customFormat="1" x14ac:dyDescent="0.3">
      <c r="A737" s="25">
        <v>736</v>
      </c>
      <c r="B737" s="25" t="s">
        <v>2581</v>
      </c>
      <c r="C737" s="25" t="s">
        <v>4397</v>
      </c>
      <c r="D737" s="25" t="s">
        <v>2640</v>
      </c>
      <c r="E737" s="25" t="s">
        <v>4378</v>
      </c>
      <c r="F737" s="25" t="s">
        <v>4390</v>
      </c>
      <c r="G737" s="25" t="s">
        <v>36</v>
      </c>
      <c r="H737" s="25" t="s">
        <v>36</v>
      </c>
      <c r="I737" s="25" t="s">
        <v>36</v>
      </c>
      <c r="J737" s="25" t="s">
        <v>36</v>
      </c>
      <c r="K737" s="25" t="s">
        <v>2642</v>
      </c>
      <c r="L737" s="25" t="s">
        <v>36</v>
      </c>
      <c r="M737" s="25" t="s">
        <v>2821</v>
      </c>
      <c r="N737" s="9" t="s">
        <v>296</v>
      </c>
      <c r="O737" s="25" t="s">
        <v>2644</v>
      </c>
      <c r="P737" s="25" t="s">
        <v>40</v>
      </c>
      <c r="Q737" s="25" t="s">
        <v>40</v>
      </c>
      <c r="R737" s="25" t="s">
        <v>40</v>
      </c>
      <c r="S737" s="25" t="s">
        <v>2644</v>
      </c>
      <c r="T737" s="25" t="s">
        <v>2644</v>
      </c>
      <c r="U737" s="25" t="s">
        <v>36</v>
      </c>
      <c r="V737" s="25" t="s">
        <v>40</v>
      </c>
      <c r="W737" s="25" t="s">
        <v>36</v>
      </c>
      <c r="X737" s="25" t="s">
        <v>40</v>
      </c>
      <c r="Y737" s="25" t="s">
        <v>2644</v>
      </c>
      <c r="Z737" s="25" t="s">
        <v>2644</v>
      </c>
      <c r="AA737" s="25" t="s">
        <v>36</v>
      </c>
      <c r="AB737" s="25" t="s">
        <v>40</v>
      </c>
      <c r="AC737" s="25" t="s">
        <v>36</v>
      </c>
      <c r="AD737" s="25" t="s">
        <v>40</v>
      </c>
      <c r="AE737" s="9" t="s">
        <v>2644</v>
      </c>
      <c r="AF737" s="9" t="s">
        <v>4381</v>
      </c>
    </row>
    <row r="738" spans="1:32" s="25" customFormat="1" x14ac:dyDescent="0.3">
      <c r="A738" s="25">
        <v>737</v>
      </c>
      <c r="B738" s="25" t="s">
        <v>2583</v>
      </c>
      <c r="C738" s="25" t="s">
        <v>4398</v>
      </c>
      <c r="D738" s="25" t="s">
        <v>2640</v>
      </c>
      <c r="E738" s="25" t="s">
        <v>4378</v>
      </c>
      <c r="F738" s="25" t="s">
        <v>4390</v>
      </c>
      <c r="G738" s="25" t="s">
        <v>36</v>
      </c>
      <c r="H738" s="25" t="s">
        <v>36</v>
      </c>
      <c r="I738" s="25" t="s">
        <v>36</v>
      </c>
      <c r="J738" s="25" t="s">
        <v>36</v>
      </c>
      <c r="K738" s="25" t="s">
        <v>2642</v>
      </c>
      <c r="L738" s="25" t="s">
        <v>36</v>
      </c>
      <c r="M738" s="25" t="s">
        <v>2821</v>
      </c>
      <c r="N738" s="9" t="s">
        <v>296</v>
      </c>
      <c r="O738" s="25" t="s">
        <v>2644</v>
      </c>
      <c r="P738" s="25" t="s">
        <v>2644</v>
      </c>
      <c r="Q738" s="25" t="s">
        <v>2644</v>
      </c>
      <c r="R738" s="25" t="s">
        <v>2644</v>
      </c>
      <c r="S738" s="25" t="s">
        <v>2644</v>
      </c>
      <c r="T738" s="25" t="s">
        <v>2644</v>
      </c>
      <c r="U738" s="25" t="s">
        <v>36</v>
      </c>
      <c r="V738" s="25" t="s">
        <v>40</v>
      </c>
      <c r="W738" s="25" t="s">
        <v>36</v>
      </c>
      <c r="X738" s="25" t="s">
        <v>2644</v>
      </c>
      <c r="Y738" s="25" t="s">
        <v>2644</v>
      </c>
      <c r="Z738" s="25" t="s">
        <v>2644</v>
      </c>
      <c r="AA738" s="25" t="s">
        <v>36</v>
      </c>
      <c r="AB738" s="25" t="s">
        <v>40</v>
      </c>
      <c r="AC738" s="25" t="s">
        <v>36</v>
      </c>
      <c r="AD738" s="25" t="s">
        <v>40</v>
      </c>
      <c r="AE738" s="9" t="s">
        <v>2644</v>
      </c>
      <c r="AF738" s="9" t="s">
        <v>4381</v>
      </c>
    </row>
    <row r="739" spans="1:32" s="25" customFormat="1" x14ac:dyDescent="0.3">
      <c r="A739" s="25">
        <v>738</v>
      </c>
      <c r="B739" s="25" t="s">
        <v>2585</v>
      </c>
      <c r="C739" s="25" t="s">
        <v>4399</v>
      </c>
      <c r="D739" s="25" t="s">
        <v>2640</v>
      </c>
      <c r="E739" s="25" t="s">
        <v>4378</v>
      </c>
      <c r="F739" s="25" t="s">
        <v>4390</v>
      </c>
      <c r="G739" s="25" t="s">
        <v>36</v>
      </c>
      <c r="H739" s="25" t="s">
        <v>36</v>
      </c>
      <c r="I739" s="25" t="s">
        <v>36</v>
      </c>
      <c r="J739" s="25" t="s">
        <v>36</v>
      </c>
      <c r="K739" s="25" t="s">
        <v>2642</v>
      </c>
      <c r="L739" s="25" t="s">
        <v>36</v>
      </c>
      <c r="M739" s="25" t="s">
        <v>2821</v>
      </c>
      <c r="N739" s="9" t="s">
        <v>296</v>
      </c>
      <c r="O739" s="25" t="s">
        <v>2644</v>
      </c>
      <c r="P739" s="25" t="s">
        <v>2644</v>
      </c>
      <c r="Q739" s="25" t="s">
        <v>2644</v>
      </c>
      <c r="R739" s="25" t="s">
        <v>2644</v>
      </c>
      <c r="S739" s="25" t="s">
        <v>2644</v>
      </c>
      <c r="T739" s="25" t="s">
        <v>2644</v>
      </c>
      <c r="U739" s="25" t="s">
        <v>36</v>
      </c>
      <c r="V739" s="25" t="s">
        <v>40</v>
      </c>
      <c r="W739" s="25" t="s">
        <v>36</v>
      </c>
      <c r="X739" s="25" t="s">
        <v>2644</v>
      </c>
      <c r="Y739" s="25" t="s">
        <v>2644</v>
      </c>
      <c r="Z739" s="25" t="s">
        <v>2644</v>
      </c>
      <c r="AA739" s="25" t="s">
        <v>36</v>
      </c>
      <c r="AB739" s="25" t="s">
        <v>40</v>
      </c>
      <c r="AC739" s="25" t="s">
        <v>36</v>
      </c>
      <c r="AD739" s="25" t="s">
        <v>40</v>
      </c>
      <c r="AE739" s="9" t="s">
        <v>2644</v>
      </c>
      <c r="AF739" s="9" t="s">
        <v>4381</v>
      </c>
    </row>
    <row r="740" spans="1:32" s="25" customFormat="1" x14ac:dyDescent="0.3">
      <c r="A740" s="25">
        <v>739</v>
      </c>
      <c r="B740" s="25" t="s">
        <v>2587</v>
      </c>
      <c r="C740" s="25" t="s">
        <v>4400</v>
      </c>
      <c r="D740" s="25" t="s">
        <v>2640</v>
      </c>
      <c r="E740" s="25" t="s">
        <v>4378</v>
      </c>
      <c r="F740" s="25" t="s">
        <v>4390</v>
      </c>
      <c r="G740" s="25" t="s">
        <v>36</v>
      </c>
      <c r="H740" s="25" t="s">
        <v>36</v>
      </c>
      <c r="I740" s="25" t="s">
        <v>36</v>
      </c>
      <c r="J740" s="25" t="s">
        <v>36</v>
      </c>
      <c r="K740" s="25" t="s">
        <v>2642</v>
      </c>
      <c r="L740" s="25" t="s">
        <v>36</v>
      </c>
      <c r="M740" s="25" t="s">
        <v>2821</v>
      </c>
      <c r="N740" s="9" t="s">
        <v>296</v>
      </c>
      <c r="O740" s="25" t="s">
        <v>2644</v>
      </c>
      <c r="P740" s="25" t="s">
        <v>40</v>
      </c>
      <c r="Q740" s="25" t="s">
        <v>40</v>
      </c>
      <c r="R740" s="25" t="s">
        <v>2644</v>
      </c>
      <c r="S740" s="25" t="s">
        <v>40</v>
      </c>
      <c r="T740" s="25" t="s">
        <v>2644</v>
      </c>
      <c r="U740" s="25" t="s">
        <v>36</v>
      </c>
      <c r="V740" s="25" t="s">
        <v>40</v>
      </c>
      <c r="W740" s="25" t="s">
        <v>36</v>
      </c>
      <c r="X740" s="25" t="s">
        <v>2644</v>
      </c>
      <c r="Y740" s="25" t="s">
        <v>40</v>
      </c>
      <c r="Z740" s="25" t="s">
        <v>2644</v>
      </c>
      <c r="AA740" s="25" t="s">
        <v>36</v>
      </c>
      <c r="AB740" s="25" t="s">
        <v>40</v>
      </c>
      <c r="AC740" s="25" t="s">
        <v>36</v>
      </c>
      <c r="AD740" s="25" t="s">
        <v>40</v>
      </c>
      <c r="AE740" s="9" t="s">
        <v>2644</v>
      </c>
      <c r="AF740" s="9" t="s">
        <v>4381</v>
      </c>
    </row>
    <row r="741" spans="1:32" s="25" customFormat="1" x14ac:dyDescent="0.3">
      <c r="A741" s="25">
        <v>740</v>
      </c>
      <c r="B741" s="25" t="s">
        <v>2589</v>
      </c>
      <c r="C741" s="25" t="s">
        <v>4389</v>
      </c>
      <c r="D741" s="25" t="s">
        <v>2640</v>
      </c>
      <c r="E741" s="25" t="s">
        <v>4378</v>
      </c>
      <c r="F741" s="25" t="s">
        <v>4390</v>
      </c>
      <c r="G741" s="25" t="s">
        <v>36</v>
      </c>
      <c r="H741" s="25" t="s">
        <v>36</v>
      </c>
      <c r="I741" s="25" t="s">
        <v>36</v>
      </c>
      <c r="J741" s="25" t="s">
        <v>36</v>
      </c>
      <c r="K741" s="25" t="s">
        <v>2642</v>
      </c>
      <c r="L741" s="25" t="s">
        <v>36</v>
      </c>
      <c r="M741" s="25" t="s">
        <v>2821</v>
      </c>
      <c r="N741" s="9" t="s">
        <v>296</v>
      </c>
      <c r="O741" s="25" t="s">
        <v>2644</v>
      </c>
      <c r="P741" s="25" t="s">
        <v>40</v>
      </c>
      <c r="Q741" s="25" t="s">
        <v>40</v>
      </c>
      <c r="R741" s="25" t="s">
        <v>40</v>
      </c>
      <c r="S741" s="25" t="s">
        <v>2644</v>
      </c>
      <c r="T741" s="25" t="s">
        <v>40</v>
      </c>
      <c r="U741" s="25" t="s">
        <v>36</v>
      </c>
      <c r="V741" s="25" t="s">
        <v>40</v>
      </c>
      <c r="W741" s="25" t="s">
        <v>36</v>
      </c>
      <c r="X741" s="25" t="s">
        <v>40</v>
      </c>
      <c r="Y741" s="25" t="s">
        <v>2644</v>
      </c>
      <c r="Z741" s="25" t="s">
        <v>40</v>
      </c>
      <c r="AA741" s="25" t="s">
        <v>36</v>
      </c>
      <c r="AB741" s="25" t="s">
        <v>40</v>
      </c>
      <c r="AC741" s="25" t="s">
        <v>36</v>
      </c>
      <c r="AD741" s="25" t="s">
        <v>40</v>
      </c>
      <c r="AE741" s="9" t="s">
        <v>2644</v>
      </c>
      <c r="AF741" s="9" t="s">
        <v>4381</v>
      </c>
    </row>
    <row r="742" spans="1:32" s="25" customFormat="1" x14ac:dyDescent="0.3">
      <c r="A742" s="25">
        <v>741</v>
      </c>
      <c r="B742" s="25" t="s">
        <v>2590</v>
      </c>
      <c r="C742" s="25" t="s">
        <v>4401</v>
      </c>
      <c r="D742" s="25" t="s">
        <v>2640</v>
      </c>
      <c r="E742" s="25" t="s">
        <v>4378</v>
      </c>
      <c r="F742" s="25" t="s">
        <v>4390</v>
      </c>
      <c r="G742" s="25" t="s">
        <v>36</v>
      </c>
      <c r="H742" s="25" t="s">
        <v>36</v>
      </c>
      <c r="I742" s="25" t="s">
        <v>36</v>
      </c>
      <c r="J742" s="25" t="s">
        <v>36</v>
      </c>
      <c r="K742" s="25" t="s">
        <v>2642</v>
      </c>
      <c r="L742" s="25" t="s">
        <v>36</v>
      </c>
      <c r="M742" s="25" t="s">
        <v>2821</v>
      </c>
      <c r="N742" s="9" t="s">
        <v>296</v>
      </c>
      <c r="O742" s="25" t="s">
        <v>2644</v>
      </c>
      <c r="P742" s="25" t="s">
        <v>2644</v>
      </c>
      <c r="Q742" s="25" t="s">
        <v>2644</v>
      </c>
      <c r="R742" s="25" t="s">
        <v>2644</v>
      </c>
      <c r="S742" s="25" t="s">
        <v>40</v>
      </c>
      <c r="T742" s="25" t="s">
        <v>40</v>
      </c>
      <c r="U742" s="25" t="s">
        <v>36</v>
      </c>
      <c r="V742" s="25" t="s">
        <v>40</v>
      </c>
      <c r="W742" s="25" t="s">
        <v>36</v>
      </c>
      <c r="X742" s="25" t="s">
        <v>2644</v>
      </c>
      <c r="Y742" s="25" t="s">
        <v>40</v>
      </c>
      <c r="Z742" s="25" t="s">
        <v>40</v>
      </c>
      <c r="AA742" s="25" t="s">
        <v>36</v>
      </c>
      <c r="AB742" s="25" t="s">
        <v>40</v>
      </c>
      <c r="AC742" s="25" t="s">
        <v>36</v>
      </c>
      <c r="AD742" s="25" t="s">
        <v>40</v>
      </c>
      <c r="AE742" s="9" t="s">
        <v>2644</v>
      </c>
      <c r="AF742" s="9" t="s">
        <v>4381</v>
      </c>
    </row>
    <row r="743" spans="1:32" s="25" customFormat="1" x14ac:dyDescent="0.3">
      <c r="A743" s="25">
        <v>742</v>
      </c>
      <c r="B743" s="25" t="s">
        <v>2592</v>
      </c>
      <c r="C743" s="25" t="s">
        <v>4402</v>
      </c>
      <c r="D743" s="25" t="s">
        <v>2640</v>
      </c>
      <c r="E743" s="25" t="s">
        <v>4378</v>
      </c>
      <c r="F743" s="25" t="s">
        <v>4390</v>
      </c>
      <c r="G743" s="25" t="s">
        <v>36</v>
      </c>
      <c r="H743" s="25" t="s">
        <v>36</v>
      </c>
      <c r="I743" s="25" t="s">
        <v>36</v>
      </c>
      <c r="J743" s="25" t="s">
        <v>36</v>
      </c>
      <c r="K743" s="25" t="s">
        <v>2642</v>
      </c>
      <c r="L743" s="25" t="s">
        <v>36</v>
      </c>
      <c r="M743" s="25" t="s">
        <v>2821</v>
      </c>
      <c r="N743" s="9" t="s">
        <v>296</v>
      </c>
      <c r="O743" s="25" t="s">
        <v>2644</v>
      </c>
      <c r="P743" s="25" t="s">
        <v>40</v>
      </c>
      <c r="Q743" s="25" t="s">
        <v>40</v>
      </c>
      <c r="R743" s="25" t="s">
        <v>40</v>
      </c>
      <c r="S743" s="25" t="s">
        <v>40</v>
      </c>
      <c r="T743" s="25" t="s">
        <v>2644</v>
      </c>
      <c r="U743" s="25" t="s">
        <v>36</v>
      </c>
      <c r="V743" s="25" t="s">
        <v>40</v>
      </c>
      <c r="W743" s="25" t="s">
        <v>36</v>
      </c>
      <c r="X743" s="25" t="s">
        <v>40</v>
      </c>
      <c r="Y743" s="25" t="s">
        <v>40</v>
      </c>
      <c r="Z743" s="25" t="s">
        <v>2644</v>
      </c>
      <c r="AA743" s="25" t="s">
        <v>36</v>
      </c>
      <c r="AB743" s="25" t="s">
        <v>40</v>
      </c>
      <c r="AC743" s="25" t="s">
        <v>36</v>
      </c>
      <c r="AD743" s="25" t="s">
        <v>40</v>
      </c>
      <c r="AE743" s="9" t="s">
        <v>2644</v>
      </c>
      <c r="AF743" s="9" t="s">
        <v>4381</v>
      </c>
    </row>
    <row r="744" spans="1:32" s="25" customFormat="1" x14ac:dyDescent="0.3">
      <c r="A744" s="25">
        <v>743</v>
      </c>
      <c r="B744" s="25" t="s">
        <v>2594</v>
      </c>
      <c r="C744" s="25" t="s">
        <v>4403</v>
      </c>
      <c r="D744" s="25" t="s">
        <v>2640</v>
      </c>
      <c r="E744" s="25" t="s">
        <v>4378</v>
      </c>
      <c r="F744" s="25" t="s">
        <v>4390</v>
      </c>
      <c r="G744" s="25" t="s">
        <v>36</v>
      </c>
      <c r="H744" s="25" t="s">
        <v>36</v>
      </c>
      <c r="I744" s="25" t="s">
        <v>36</v>
      </c>
      <c r="J744" s="25" t="s">
        <v>36</v>
      </c>
      <c r="K744" s="25" t="s">
        <v>2642</v>
      </c>
      <c r="L744" s="25" t="s">
        <v>36</v>
      </c>
      <c r="M744" s="25" t="s">
        <v>2821</v>
      </c>
      <c r="N744" s="9" t="s">
        <v>296</v>
      </c>
      <c r="O744" s="25" t="s">
        <v>2644</v>
      </c>
      <c r="P744" s="25" t="s">
        <v>40</v>
      </c>
      <c r="Q744" s="25" t="s">
        <v>40</v>
      </c>
      <c r="R744" s="25" t="s">
        <v>40</v>
      </c>
      <c r="S744" s="25" t="s">
        <v>40</v>
      </c>
      <c r="T744" s="25" t="s">
        <v>2644</v>
      </c>
      <c r="U744" s="25" t="s">
        <v>36</v>
      </c>
      <c r="V744" s="25" t="s">
        <v>40</v>
      </c>
      <c r="W744" s="25" t="s">
        <v>36</v>
      </c>
      <c r="X744" s="25" t="s">
        <v>40</v>
      </c>
      <c r="Y744" s="25" t="s">
        <v>40</v>
      </c>
      <c r="Z744" s="25" t="s">
        <v>2644</v>
      </c>
      <c r="AA744" s="25" t="s">
        <v>36</v>
      </c>
      <c r="AB744" s="25" t="s">
        <v>40</v>
      </c>
      <c r="AC744" s="25" t="s">
        <v>36</v>
      </c>
      <c r="AD744" s="25" t="s">
        <v>40</v>
      </c>
      <c r="AE744" s="9" t="s">
        <v>2644</v>
      </c>
      <c r="AF744" s="9" t="s">
        <v>4381</v>
      </c>
    </row>
    <row r="745" spans="1:32" s="25" customFormat="1" x14ac:dyDescent="0.3">
      <c r="A745" s="25">
        <v>744</v>
      </c>
      <c r="B745" s="25" t="s">
        <v>2596</v>
      </c>
      <c r="C745" s="25" t="s">
        <v>4404</v>
      </c>
      <c r="D745" s="25" t="s">
        <v>2640</v>
      </c>
      <c r="E745" s="25" t="s">
        <v>4378</v>
      </c>
      <c r="F745" s="25" t="s">
        <v>4390</v>
      </c>
      <c r="G745" s="25" t="s">
        <v>36</v>
      </c>
      <c r="H745" s="25" t="s">
        <v>36</v>
      </c>
      <c r="I745" s="25" t="s">
        <v>36</v>
      </c>
      <c r="J745" s="25" t="s">
        <v>36</v>
      </c>
      <c r="K745" s="25" t="s">
        <v>43</v>
      </c>
      <c r="L745" s="25">
        <v>2</v>
      </c>
      <c r="M745" s="25" t="s">
        <v>4405</v>
      </c>
      <c r="N745" s="9" t="s">
        <v>97</v>
      </c>
      <c r="O745" s="25" t="s">
        <v>2644</v>
      </c>
      <c r="P745" s="25" t="s">
        <v>2644</v>
      </c>
      <c r="Q745" s="25" t="s">
        <v>40</v>
      </c>
      <c r="R745" s="25" t="s">
        <v>40</v>
      </c>
      <c r="S745" s="25" t="s">
        <v>40</v>
      </c>
      <c r="T745" s="25" t="s">
        <v>40</v>
      </c>
      <c r="U745" s="25" t="s">
        <v>36</v>
      </c>
      <c r="V745" s="25" t="s">
        <v>40</v>
      </c>
      <c r="W745" s="25" t="s">
        <v>36</v>
      </c>
      <c r="X745" s="25" t="s">
        <v>40</v>
      </c>
      <c r="Y745" s="25" t="s">
        <v>40</v>
      </c>
      <c r="Z745" s="25" t="s">
        <v>40</v>
      </c>
      <c r="AA745" s="25" t="s">
        <v>36</v>
      </c>
      <c r="AB745" s="25" t="s">
        <v>40</v>
      </c>
      <c r="AC745" s="25" t="s">
        <v>36</v>
      </c>
      <c r="AD745" s="25" t="s">
        <v>40</v>
      </c>
      <c r="AE745" s="9" t="s">
        <v>2644</v>
      </c>
      <c r="AF745" s="9" t="s">
        <v>4381</v>
      </c>
    </row>
    <row r="746" spans="1:32" s="25" customFormat="1" x14ac:dyDescent="0.3">
      <c r="A746" s="25">
        <v>745</v>
      </c>
      <c r="B746" s="25" t="s">
        <v>2599</v>
      </c>
      <c r="C746" s="25" t="s">
        <v>4406</v>
      </c>
      <c r="D746" s="25" t="s">
        <v>2640</v>
      </c>
      <c r="E746" s="25" t="s">
        <v>4378</v>
      </c>
      <c r="F746" s="25" t="s">
        <v>4407</v>
      </c>
      <c r="G746" s="25" t="s">
        <v>36</v>
      </c>
      <c r="H746" s="25" t="s">
        <v>36</v>
      </c>
      <c r="I746" s="25" t="s">
        <v>36</v>
      </c>
      <c r="J746" s="25" t="s">
        <v>36</v>
      </c>
      <c r="K746" s="25" t="s">
        <v>43</v>
      </c>
      <c r="L746" s="25">
        <v>2</v>
      </c>
      <c r="M746" s="25" t="s">
        <v>2675</v>
      </c>
      <c r="N746" s="9" t="s">
        <v>97</v>
      </c>
      <c r="O746" s="25" t="s">
        <v>2644</v>
      </c>
      <c r="P746" s="25" t="s">
        <v>2644</v>
      </c>
      <c r="Q746" s="25" t="s">
        <v>2644</v>
      </c>
      <c r="R746" s="25" t="s">
        <v>2644</v>
      </c>
      <c r="S746" s="25" t="s">
        <v>2644</v>
      </c>
      <c r="T746" s="25" t="s">
        <v>2644</v>
      </c>
      <c r="U746" s="25" t="s">
        <v>36</v>
      </c>
      <c r="V746" s="25" t="s">
        <v>40</v>
      </c>
      <c r="W746" s="25" t="s">
        <v>36</v>
      </c>
      <c r="X746" s="25" t="s">
        <v>2644</v>
      </c>
      <c r="Y746" s="25" t="s">
        <v>2644</v>
      </c>
      <c r="Z746" s="25" t="s">
        <v>2644</v>
      </c>
      <c r="AA746" s="25" t="s">
        <v>36</v>
      </c>
      <c r="AB746" s="25" t="s">
        <v>40</v>
      </c>
      <c r="AC746" s="25" t="s">
        <v>36</v>
      </c>
      <c r="AD746" s="25" t="s">
        <v>40</v>
      </c>
      <c r="AE746" s="9" t="s">
        <v>2644</v>
      </c>
      <c r="AF746" s="9" t="s">
        <v>4381</v>
      </c>
    </row>
    <row r="747" spans="1:32" s="25" customFormat="1" x14ac:dyDescent="0.3">
      <c r="A747" s="25">
        <v>746</v>
      </c>
      <c r="B747" s="25" t="s">
        <v>2602</v>
      </c>
      <c r="C747" s="25" t="s">
        <v>4408</v>
      </c>
      <c r="D747" s="25" t="s">
        <v>2640</v>
      </c>
      <c r="E747" s="25" t="s">
        <v>4378</v>
      </c>
      <c r="F747" s="25" t="s">
        <v>4407</v>
      </c>
      <c r="G747" s="25" t="s">
        <v>36</v>
      </c>
      <c r="H747" s="25" t="s">
        <v>36</v>
      </c>
      <c r="I747" s="25" t="s">
        <v>36</v>
      </c>
      <c r="J747" s="25" t="s">
        <v>36</v>
      </c>
      <c r="K747" s="25" t="s">
        <v>43</v>
      </c>
      <c r="L747" s="25">
        <v>2</v>
      </c>
      <c r="M747" s="25" t="s">
        <v>3849</v>
      </c>
      <c r="N747" s="9" t="s">
        <v>59</v>
      </c>
      <c r="O747" s="25" t="s">
        <v>2644</v>
      </c>
      <c r="P747" s="25" t="s">
        <v>2644</v>
      </c>
      <c r="Q747" s="25" t="s">
        <v>2644</v>
      </c>
      <c r="R747" s="25" t="s">
        <v>2644</v>
      </c>
      <c r="S747" s="25" t="s">
        <v>40</v>
      </c>
      <c r="T747" s="25" t="s">
        <v>40</v>
      </c>
      <c r="U747" s="25" t="s">
        <v>36</v>
      </c>
      <c r="V747" s="25" t="s">
        <v>40</v>
      </c>
      <c r="W747" s="25" t="s">
        <v>36</v>
      </c>
      <c r="X747" s="25" t="s">
        <v>2644</v>
      </c>
      <c r="Y747" s="25" t="s">
        <v>40</v>
      </c>
      <c r="Z747" s="25" t="s">
        <v>40</v>
      </c>
      <c r="AA747" s="25" t="s">
        <v>36</v>
      </c>
      <c r="AB747" s="25" t="s">
        <v>40</v>
      </c>
      <c r="AC747" s="25" t="s">
        <v>36</v>
      </c>
      <c r="AD747" s="25" t="s">
        <v>40</v>
      </c>
      <c r="AE747" s="9" t="s">
        <v>2644</v>
      </c>
      <c r="AF747" s="9" t="s">
        <v>4381</v>
      </c>
    </row>
    <row r="748" spans="1:32" s="25" customFormat="1" x14ac:dyDescent="0.3">
      <c r="A748" s="25">
        <v>747</v>
      </c>
      <c r="B748" s="25" t="s">
        <v>2604</v>
      </c>
      <c r="C748" s="25" t="s">
        <v>4409</v>
      </c>
      <c r="D748" s="25" t="s">
        <v>2640</v>
      </c>
      <c r="E748" s="25" t="s">
        <v>4378</v>
      </c>
      <c r="F748" s="25" t="s">
        <v>4407</v>
      </c>
      <c r="G748" s="25" t="s">
        <v>36</v>
      </c>
      <c r="H748" s="25" t="s">
        <v>36</v>
      </c>
      <c r="I748" s="25" t="s">
        <v>36</v>
      </c>
      <c r="J748" s="25" t="s">
        <v>36</v>
      </c>
      <c r="K748" s="25" t="s">
        <v>2642</v>
      </c>
      <c r="L748" s="25" t="s">
        <v>36</v>
      </c>
      <c r="M748" s="25" t="s">
        <v>2643</v>
      </c>
      <c r="N748" s="9" t="s">
        <v>36</v>
      </c>
      <c r="O748" s="25" t="s">
        <v>2644</v>
      </c>
      <c r="P748" s="25" t="s">
        <v>2644</v>
      </c>
      <c r="Q748" s="25" t="s">
        <v>2644</v>
      </c>
      <c r="R748" s="25" t="s">
        <v>2644</v>
      </c>
      <c r="S748" s="25" t="s">
        <v>40</v>
      </c>
      <c r="T748" s="25" t="s">
        <v>40</v>
      </c>
      <c r="U748" s="25" t="s">
        <v>36</v>
      </c>
      <c r="V748" s="25" t="s">
        <v>40</v>
      </c>
      <c r="W748" s="25" t="s">
        <v>36</v>
      </c>
      <c r="X748" s="25" t="s">
        <v>2644</v>
      </c>
      <c r="Y748" s="25" t="s">
        <v>40</v>
      </c>
      <c r="Z748" s="25" t="s">
        <v>40</v>
      </c>
      <c r="AA748" s="25" t="s">
        <v>36</v>
      </c>
      <c r="AB748" s="25" t="s">
        <v>40</v>
      </c>
      <c r="AC748" s="25" t="s">
        <v>36</v>
      </c>
      <c r="AD748" s="25" t="s">
        <v>40</v>
      </c>
      <c r="AE748" s="9" t="s">
        <v>2644</v>
      </c>
      <c r="AF748" s="9" t="s">
        <v>4381</v>
      </c>
    </row>
    <row r="749" spans="1:32" s="25" customFormat="1" x14ac:dyDescent="0.3">
      <c r="A749" s="25">
        <v>748</v>
      </c>
      <c r="B749" s="25" t="s">
        <v>2606</v>
      </c>
      <c r="C749" s="25" t="s">
        <v>4410</v>
      </c>
      <c r="D749" s="25" t="s">
        <v>2640</v>
      </c>
      <c r="E749" s="25" t="s">
        <v>4378</v>
      </c>
      <c r="F749" s="25" t="s">
        <v>4407</v>
      </c>
      <c r="G749" s="25" t="s">
        <v>36</v>
      </c>
      <c r="H749" s="25" t="s">
        <v>36</v>
      </c>
      <c r="I749" s="25" t="s">
        <v>36</v>
      </c>
      <c r="J749" s="25" t="s">
        <v>36</v>
      </c>
      <c r="K749" s="25" t="s">
        <v>2642</v>
      </c>
      <c r="L749" s="25" t="s">
        <v>36</v>
      </c>
      <c r="M749" s="25" t="s">
        <v>2643</v>
      </c>
      <c r="N749" s="9" t="s">
        <v>36</v>
      </c>
      <c r="O749" s="25" t="s">
        <v>2644</v>
      </c>
      <c r="P749" s="25" t="s">
        <v>2644</v>
      </c>
      <c r="Q749" s="25" t="s">
        <v>2644</v>
      </c>
      <c r="R749" s="25" t="s">
        <v>2644</v>
      </c>
      <c r="S749" s="25" t="s">
        <v>40</v>
      </c>
      <c r="T749" s="25" t="s">
        <v>40</v>
      </c>
      <c r="U749" s="25" t="s">
        <v>36</v>
      </c>
      <c r="V749" s="25" t="s">
        <v>40</v>
      </c>
      <c r="W749" s="25" t="s">
        <v>36</v>
      </c>
      <c r="X749" s="25" t="s">
        <v>2644</v>
      </c>
      <c r="Y749" s="25" t="s">
        <v>40</v>
      </c>
      <c r="Z749" s="25" t="s">
        <v>40</v>
      </c>
      <c r="AA749" s="25" t="s">
        <v>36</v>
      </c>
      <c r="AB749" s="25" t="s">
        <v>40</v>
      </c>
      <c r="AC749" s="25" t="s">
        <v>36</v>
      </c>
      <c r="AD749" s="25" t="s">
        <v>40</v>
      </c>
      <c r="AE749" s="9" t="s">
        <v>2644</v>
      </c>
      <c r="AF749" s="9" t="s">
        <v>4381</v>
      </c>
    </row>
    <row r="750" spans="1:32" s="25" customFormat="1" x14ac:dyDescent="0.3">
      <c r="A750" s="25">
        <v>749</v>
      </c>
      <c r="B750" s="25" t="s">
        <v>2608</v>
      </c>
      <c r="C750" s="25" t="s">
        <v>4411</v>
      </c>
      <c r="D750" s="25" t="s">
        <v>2640</v>
      </c>
      <c r="E750" s="25" t="s">
        <v>4378</v>
      </c>
      <c r="F750" s="25" t="s">
        <v>4407</v>
      </c>
      <c r="G750" s="25" t="s">
        <v>36</v>
      </c>
      <c r="H750" s="25" t="s">
        <v>36</v>
      </c>
      <c r="I750" s="25" t="s">
        <v>36</v>
      </c>
      <c r="J750" s="25" t="s">
        <v>36</v>
      </c>
      <c r="K750" s="25" t="s">
        <v>2642</v>
      </c>
      <c r="L750" s="25" t="s">
        <v>36</v>
      </c>
      <c r="M750" s="25" t="s">
        <v>2643</v>
      </c>
      <c r="N750" s="9" t="s">
        <v>36</v>
      </c>
      <c r="O750" s="25" t="s">
        <v>2644</v>
      </c>
      <c r="P750" s="25" t="s">
        <v>2644</v>
      </c>
      <c r="Q750" s="25" t="s">
        <v>2644</v>
      </c>
      <c r="R750" s="25" t="s">
        <v>2644</v>
      </c>
      <c r="S750" s="25" t="s">
        <v>40</v>
      </c>
      <c r="T750" s="25" t="s">
        <v>40</v>
      </c>
      <c r="U750" s="25" t="s">
        <v>36</v>
      </c>
      <c r="V750" s="25" t="s">
        <v>40</v>
      </c>
      <c r="W750" s="25" t="s">
        <v>36</v>
      </c>
      <c r="X750" s="25" t="s">
        <v>2644</v>
      </c>
      <c r="Y750" s="25" t="s">
        <v>40</v>
      </c>
      <c r="Z750" s="25" t="s">
        <v>40</v>
      </c>
      <c r="AA750" s="25" t="s">
        <v>36</v>
      </c>
      <c r="AB750" s="25" t="s">
        <v>40</v>
      </c>
      <c r="AC750" s="25" t="s">
        <v>36</v>
      </c>
      <c r="AD750" s="25" t="s">
        <v>40</v>
      </c>
      <c r="AE750" s="9" t="s">
        <v>2644</v>
      </c>
      <c r="AF750" s="9" t="s">
        <v>4381</v>
      </c>
    </row>
  </sheetData>
  <autoFilter ref="A1:AF750" xr:uid="{B242D00B-2F63-4E34-AA91-F220443CE3E6}"/>
  <conditionalFormatting sqref="M9">
    <cfRule type="containsText" dxfId="1" priority="1" operator="containsText" text="tecnico">
      <formula>NOT(ISERROR(SEARCH("tecnico",M9)))</formula>
    </cfRule>
    <cfRule type="containsText" dxfId="0" priority="2" operator="containsText" text="error técnico">
      <formula>NOT(ISERROR(SEARCH("error técnico",M9)))</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Español</vt:lpstr>
      <vt:lpstr>English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Edgardo Cerda</dc:creator>
  <cp:lastModifiedBy>victoria arias</cp:lastModifiedBy>
  <dcterms:created xsi:type="dcterms:W3CDTF">2022-05-10T14:19:18Z</dcterms:created>
  <dcterms:modified xsi:type="dcterms:W3CDTF">2025-05-22T20:54:37Z</dcterms:modified>
</cp:coreProperties>
</file>