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defaultThemeVersion="166925"/>
  <mc:AlternateContent xmlns:mc="http://schemas.openxmlformats.org/markup-compatibility/2006">
    <mc:Choice Requires="x15">
      <x15ac:absPath xmlns:x15ac="http://schemas.microsoft.com/office/spreadsheetml/2010/11/ac" url="C:\Users\freetlog\Documents\Excel\"/>
    </mc:Choice>
  </mc:AlternateContent>
  <xr:revisionPtr revIDLastSave="0" documentId="8_{41DEF9E6-0452-4AEF-997A-47A35E3A9025}" xr6:coauthVersionLast="36" xr6:coauthVersionMax="36" xr10:uidLastSave="{00000000-0000-0000-0000-000000000000}"/>
  <bookViews>
    <workbookView xWindow="0" yWindow="0" windowWidth="7180" windowHeight="6640" xr2:uid="{C3D09DD2-B936-4B51-B7BA-18747D36A74A}"/>
  </bookViews>
  <sheets>
    <sheet name="Overall "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<sst xmlns="http://schemas.openxmlformats.org/spreadsheetml/2006/main" count="242" uniqueCount="212">
  <si>
    <t>1. Respondent Details</t>
  </si>
  <si>
    <t>Company name:</t>
  </si>
  <si>
    <t xml:space="preserve">Questionnaire respondent(s) (Name/Position): </t>
  </si>
  <si>
    <t>Business Officer of the Company signing off on responses (Name/Position):</t>
  </si>
  <si>
    <t>Technology Officer of the Company signing off on responses (Name/Position):</t>
  </si>
  <si>
    <t>2. User Data</t>
  </si>
  <si>
    <t>The Amazon 3rd Party Vendor Certification process can be considered peculiar as compared with other publisher certifications you may have encountered. As Amazon is primarily a retail based business, we apply additional diligence when certifying 3rd Party Vendors for advertising use. 
Advertising campaign targeting is typically derived from Amazon retail customer shopping behaviors. All responses should consider Amazon’s resolute position on ownership of its customer data. 
Amazon considers Amazon customer data as that collected through a Tracking Mechanism, which includes: the IP address of the User; (2) the time stamp of an Impression for an ad that includes the Tracking Mechanism; (3) the Publisher ID; (4) the Campaign ID; (5) the Provider ID of the User (if any); and (6) the action the User took relating to the ad (e.g. Impression or click). 
It defines a Tracking Mechanism as the technical means by which Provider collects data from the Sites in order to perform the Services.  The Tracking Mechanism may be an ad tag, a pixel or software code placed within an ad tag, a survey shown to a User, or a cookie placed on Users’ browsers. 
Please continue if you agree to Amazon ownership of its customer data as defined above.</t>
  </si>
  <si>
    <t>2.1a</t>
  </si>
  <si>
    <t>2.2b</t>
  </si>
  <si>
    <t xml:space="preserve">If required, could you provide Amazon with an audit of all Amazon data? </t>
  </si>
  <si>
    <t xml:space="preserve">Is information about Amazon customers stored separately from your other advertising partners' customer information? </t>
  </si>
  <si>
    <t>2.3a</t>
  </si>
  <si>
    <t>2.1b</t>
  </si>
  <si>
    <t>2.2a</t>
  </si>
  <si>
    <t>2.4a</t>
  </si>
  <si>
    <t>Is information about Amazon customers, either individually or in aggregate, shared with third parties?</t>
  </si>
  <si>
    <t>2.4b</t>
  </si>
  <si>
    <t>2.5a</t>
  </si>
  <si>
    <t>How long will Amazon data be persisted in your systems?</t>
  </si>
  <si>
    <t>2.5b</t>
  </si>
  <si>
    <t xml:space="preserve">Do you have procedures to purge Amazon data from backup media? </t>
  </si>
  <si>
    <t>2.5c</t>
  </si>
  <si>
    <t>Do you allow 1st Party or 3rd Party data segments to be overlaid over Amazon data (E.g. reporting that 55% of syndicated targeting segments overlap with Impressions served by Amazon)?</t>
  </si>
  <si>
    <t>2.6a</t>
  </si>
  <si>
    <t>Do you allow Amazon data to be exported for use with DMPs or DSPs?</t>
  </si>
  <si>
    <t xml:space="preserve">Do you track users differently for Desktop, Mobile Web or Mobile App? </t>
  </si>
  <si>
    <t>2.7a</t>
  </si>
  <si>
    <t>2.7b</t>
  </si>
  <si>
    <t>2.8b</t>
  </si>
  <si>
    <t xml:space="preserve">If yes to question 2.8a, how do they differ, and what is the delta in performing services for your clients? </t>
  </si>
  <si>
    <t>3. Content Hosting</t>
  </si>
  <si>
    <t>What type of vendor, or capabilities does your company have? (Tick all the boxes that apply)</t>
  </si>
  <si>
    <t>Campaign Measurement</t>
  </si>
  <si>
    <t>Verification</t>
  </si>
  <si>
    <t>Viewability</t>
  </si>
  <si>
    <t>Privacy</t>
  </si>
  <si>
    <t>Ad Server</t>
  </si>
  <si>
    <t>DCO - Dynamic Creative</t>
  </si>
  <si>
    <t>DMP - Data Management</t>
  </si>
  <si>
    <t>If other, please list here:</t>
  </si>
  <si>
    <t>1.1a</t>
  </si>
  <si>
    <t>1.1b</t>
  </si>
  <si>
    <t>1.1c</t>
  </si>
  <si>
    <t>1.1d</t>
  </si>
  <si>
    <t xml:space="preserve">2.8a </t>
  </si>
  <si>
    <t xml:space="preserve">Do you allow Amazon data to be exported by your users and in what form (Aggregated or log level?) </t>
  </si>
  <si>
    <t>2.8c</t>
  </si>
  <si>
    <t>2.9a</t>
  </si>
  <si>
    <t>2.9b</t>
  </si>
  <si>
    <t xml:space="preserve">How many ad impressions were served per month over the past year?      </t>
  </si>
  <si>
    <t>3.1a</t>
  </si>
  <si>
    <t>3.1b</t>
  </si>
  <si>
    <t>3.2a</t>
  </si>
  <si>
    <t xml:space="preserve">Will any ad/creative content be served or hosted by other third parties? </t>
  </si>
  <si>
    <t>3.2b</t>
  </si>
  <si>
    <t>How are new hosts vetted to verify that they follow best practices?</t>
  </si>
  <si>
    <t>3.2c</t>
  </si>
  <si>
    <t>Please provide a list of all third parties that may serve content.</t>
  </si>
  <si>
    <t xml:space="preserve">What checks do you perform before accepting a new customer (e.g. DUNS number, credit history etc.)?     </t>
  </si>
  <si>
    <t xml:space="preserve">How do your customers access their content?   </t>
  </si>
  <si>
    <t xml:space="preserve">Are customers limited to viewing only their own content?    </t>
  </si>
  <si>
    <t>How is the content protected?</t>
  </si>
  <si>
    <t xml:space="preserve">When authenticating, are there methods to prevent malicious users from trying to determine existing user accounts? </t>
  </si>
  <si>
    <t>4. Creative Content</t>
  </si>
  <si>
    <t>4.1a</t>
  </si>
  <si>
    <t xml:space="preserve">Do you have a process in place to approve a creative before launch? </t>
  </si>
  <si>
    <t>4.1b</t>
  </si>
  <si>
    <t xml:space="preserve"> If you answered yes to Q4.1a, please describe that process. </t>
  </si>
  <si>
    <t>4.2a</t>
  </si>
  <si>
    <t>4.2b</t>
  </si>
  <si>
    <t>Do you have a process in place to detect if a creative is switched or modified post-launch? Examples: Dynamic Content Optimizations (DCO) or Blocking/Fallback creative.</t>
  </si>
  <si>
    <t>If a live campaign changes, does the tag you provide to Amazon immediately change also?</t>
  </si>
  <si>
    <t>5. Malware Detection</t>
  </si>
  <si>
    <t>Do you carry out a security scan on all creative content?</t>
  </si>
  <si>
    <t>5.1a</t>
  </si>
  <si>
    <t>5.1b</t>
  </si>
  <si>
    <t xml:space="preserve">Do you have a process in place to report suspected malware to Amazon?  </t>
  </si>
  <si>
    <t>5.2a</t>
  </si>
  <si>
    <t>5.2b</t>
  </si>
  <si>
    <t xml:space="preserve">If you answered yes to Q5.1, describe the scanning mechanism that you use and the security issues that it is designed to detect (including which browsers, OS, geolocations are tested). </t>
  </si>
  <si>
    <t xml:space="preserve">If you answered yes to Q5.1, how often do you scan, and when?      </t>
  </si>
  <si>
    <t>If you answered yes to Q5.2a, please describe the process</t>
  </si>
  <si>
    <t>If malware is discovered in your network, what mechanisms do you have in place to understand the nature of the malware and its impact on Amazon's customers?</t>
  </si>
  <si>
    <t xml:space="preserve">How long does it take you to remove a known malicious creative or agency from your network? </t>
  </si>
  <si>
    <t>5.4a</t>
  </si>
  <si>
    <t>5.4b</t>
  </si>
  <si>
    <t xml:space="preserve">Can you guarantee that you will always meet the timeline provided in Q5.4a? </t>
  </si>
  <si>
    <t>Do you have a 24/7 mechanism for Amazon to contact you in the case of a security issue?</t>
  </si>
  <si>
    <t>5.5a</t>
  </si>
  <si>
    <t>5.5b</t>
  </si>
  <si>
    <t>If you answered yes to Q5.5a, please describe the mechanism</t>
  </si>
  <si>
    <t xml:space="preserve">Please describe any security process/tools in place that are not covered above, that are used to protect creative content from malware. </t>
  </si>
  <si>
    <t>6. Reports</t>
  </si>
  <si>
    <t>Please describe the goal of the reports you provide to your customers.</t>
  </si>
  <si>
    <t>What specific data is provided in your reports?  Be as specific as possible and be sure to include the following:</t>
  </si>
  <si>
    <t xml:space="preserve">a. Is this data available across multiple campaigns?  </t>
  </si>
  <si>
    <t>b. Is Amazon data reported individually or in aggregate with other publisher data?</t>
  </si>
  <si>
    <t xml:space="preserve">c. Is data available across multiple advertisers? </t>
  </si>
  <si>
    <t xml:space="preserve">How are these reports distributed/accessed (online login, emailed in spreadsheet, etc.)?  </t>
  </si>
  <si>
    <t>Who has access to these reports?</t>
  </si>
  <si>
    <t>6.4a</t>
  </si>
  <si>
    <t>6.4b</t>
  </si>
  <si>
    <t>How is access controlled or monitored for these reports?</t>
  </si>
  <si>
    <t>7. Panel/Surveys (if applicable)</t>
  </si>
  <si>
    <t xml:space="preserve">How is your panel sourced?   </t>
  </si>
  <si>
    <t>Do you intend to source your panel from Amazon properties?</t>
  </si>
  <si>
    <t>7.2a</t>
  </si>
  <si>
    <t>7.2b</t>
  </si>
  <si>
    <t>If you answered yes to Q7.2a, which Amazon properties do you source your panel from?</t>
  </si>
  <si>
    <t xml:space="preserve">What information do you maintain about your panelists?  </t>
  </si>
  <si>
    <t xml:space="preserve">Can you provide a sample of your survey?  </t>
  </si>
  <si>
    <t>8. Tracking/Tags</t>
  </si>
  <si>
    <t xml:space="preserve">What is your company trying to track? List any and all products and objectives.  </t>
  </si>
  <si>
    <t>List any and all tracking mechanisms used on the client e.g., browser cookies, Flash/Silverlight cookies, Fingerprinting, HTML5 storage, etc.</t>
  </si>
  <si>
    <t>8.2a</t>
  </si>
  <si>
    <t>8.2b</t>
  </si>
  <si>
    <t>List all data stored by tracking mechanisms.</t>
  </si>
  <si>
    <t>8.2c</t>
  </si>
  <si>
    <t xml:space="preserve">What is the lifespan of your tracking mechanism e.g., cookie expiration? </t>
  </si>
  <si>
    <t xml:space="preserve">Are the required domains ATS compliant?     </t>
  </si>
  <si>
    <t>8.3b</t>
  </si>
  <si>
    <t>8.3a</t>
  </si>
  <si>
    <t>If you answered no to Q8.3a, which ones are not ATS compliant?</t>
  </si>
  <si>
    <t xml:space="preserve">Can you serve HTML5 compliant ads?  </t>
  </si>
  <si>
    <t>8.5a</t>
  </si>
  <si>
    <t xml:space="preserve">How do you track – describe the functionality of the tags you embed in ad creatives.  </t>
  </si>
  <si>
    <t>8.5b</t>
  </si>
  <si>
    <t xml:space="preserve">Is there any difference between how you treat panelists vs. other users?      </t>
  </si>
  <si>
    <t>8.5c</t>
  </si>
  <si>
    <t>List all data transmitted from the client to (non-Amazon) third parties, including yours.</t>
  </si>
  <si>
    <t xml:space="preserve">Are there any other third parties, other than yours, in the data path e.g., a CDN used to filter non-panelists? </t>
  </si>
  <si>
    <t>Do you provide retargeting or data segment creation services for your customers?</t>
  </si>
  <si>
    <t>8.7a</t>
  </si>
  <si>
    <t>8.7b</t>
  </si>
  <si>
    <t>If you answered yes to Q8.7a, describe your retargeting or data segment creation services in detail</t>
  </si>
  <si>
    <t>8.8a</t>
  </si>
  <si>
    <t>Do you provide ad verification services for your customers?</t>
  </si>
  <si>
    <t>If you answered yes to Q8.8a, describe your ad verification services in detail</t>
  </si>
  <si>
    <t>8.8b</t>
  </si>
  <si>
    <t>8.9a</t>
  </si>
  <si>
    <t>Does your tracking work with IFRAMEs (including 3 levels deep and cross-domain)?</t>
  </si>
  <si>
    <t>8.9b</t>
  </si>
  <si>
    <t>If you answered yes to Q8.8a, describe how you work with iFRAMES in detail</t>
  </si>
  <si>
    <t xml:space="preserve">Can you show backup images for Flash creative, or for Internet Explorer 9 (and previous versions)?      </t>
  </si>
  <si>
    <t>If your product has a viewability feature, does it support viewability in Safe Frame and IFRAME without using Flash</t>
  </si>
  <si>
    <t xml:space="preserve">What is your average latency at probability P99? </t>
  </si>
  <si>
    <t>9. Data Storage</t>
  </si>
  <si>
    <t>9.1a</t>
  </si>
  <si>
    <t>9.1b</t>
  </si>
  <si>
    <t>List all data persisted</t>
  </si>
  <si>
    <t>9.1c</t>
  </si>
  <si>
    <t xml:space="preserve">Is the persisted data only related to panelists?   </t>
  </si>
  <si>
    <t>9.2a</t>
  </si>
  <si>
    <t>Describe the storage infrastructure.  Be sure to include the following:</t>
  </si>
  <si>
    <t>9.3a</t>
  </si>
  <si>
    <t>How long is Amazon data persisted in any form (reporting, staging, raw, backup)?</t>
  </si>
  <si>
    <t>9.3b</t>
  </si>
  <si>
    <t xml:space="preserve">Who has access to Amazon data in any given form?   </t>
  </si>
  <si>
    <t>9.3c</t>
  </si>
  <si>
    <t>How is access controlled or monitored?</t>
  </si>
  <si>
    <t xml:space="preserve">When will Amazon data be purged?  Be specific if data is stored in separate forms or locations.      </t>
  </si>
  <si>
    <t xml:space="preserve">If required, could you provide Amazon with an audit of all Amazon data?      </t>
  </si>
  <si>
    <t>10. Domains</t>
  </si>
  <si>
    <t>Please enumerate the subdomains the Tracking Mechanism uses and the purpose of each domain (e.g. remarketing, segment creation, ad viewability). If any subdomains are used for multiple purposes, also list the connections. Please state if domains differ based on Desktop, Mobile App or Mobile Web.</t>
  </si>
  <si>
    <t>Amazon Sales Contact (Name/Position/Email)</t>
  </si>
  <si>
    <t>Amazon Product Team Contact (Name/Position/Email)</t>
  </si>
  <si>
    <t xml:space="preserve">Can you provide examples of the finest export level? Attach as a new tab. </t>
  </si>
  <si>
    <t>If you answered yes to Q4.2a, please describe the process and attach an overview</t>
  </si>
  <si>
    <t xml:space="preserve">Please provide a link to your privacy policy. </t>
  </si>
  <si>
    <t>1.1e</t>
  </si>
  <si>
    <t>1.1f</t>
  </si>
  <si>
    <t>Privacy Officer of the Company signing off on responses (Name/Position):</t>
  </si>
  <si>
    <t>Security Officer of the Company signing off on responses (Name/Position):</t>
  </si>
  <si>
    <t xml:space="preserve">Are you part of the IAB TCF v2? </t>
  </si>
  <si>
    <t>11. Privacy Policy [Copy over existing section from word questionnaire]</t>
  </si>
  <si>
    <t xml:space="preserve">What other privacy mechanisms does your company support? Please provide a diagram </t>
  </si>
  <si>
    <t>If you answered Yes to Q11.2, what is your ID?</t>
  </si>
  <si>
    <t xml:space="preserve">Do you use cookies to track individual behavior? </t>
  </si>
  <si>
    <t xml:space="preserve">Do you use PI, PII such as device IDs to track individual behavior? </t>
  </si>
  <si>
    <t>In export or on reporting, what is the minimum audience size that can be returned for a campaign or a creative?</t>
  </si>
  <si>
    <t>If you answered No to Q11.2, when do you plan to join (provide target date for joining IAB TCF v2)</t>
  </si>
  <si>
    <t>Please enumerate any 3P hosted providers you utilize, the subdomains the Tracking Mechanism uses and the purpose of each domain (e.g. remarketing, segment creation, ad viewability, Invalid Traffic, Fraud, etc.). If any subdomains are used for multiple purposes, also list the connections. Please state if domains differ based on Desktop, Mobile App or Mobile Web. (Note: the exact domains for approval must be listed here)</t>
  </si>
  <si>
    <t xml:space="preserve">Once your servers receive user data for your adapter url (1p tag) what is done with the data?     </t>
  </si>
  <si>
    <t>-</t>
  </si>
  <si>
    <t xml:space="preserve">How many ad impressions do you expect to serve for Amazon Ads?      </t>
  </si>
  <si>
    <t>Device IDs (IDFA, MAID etc)</t>
  </si>
  <si>
    <t>User Agent</t>
  </si>
  <si>
    <t>Page Referral URL</t>
  </si>
  <si>
    <t>Time of Ad Request</t>
  </si>
  <si>
    <t>Ad Request URL</t>
  </si>
  <si>
    <t>Publisher Click Tracker URL</t>
  </si>
  <si>
    <t>Mobile Identification</t>
  </si>
  <si>
    <t>2.1c</t>
  </si>
  <si>
    <t xml:space="preserve">others (please list) </t>
  </si>
  <si>
    <t>If yes to Q2.1b, please select all information collected, type of tracking mechanism, persistence, and describe how it is used. (check all that apply)</t>
  </si>
  <si>
    <t>If no to Q2.2a please provide architecture flow visual and/or overview of how data persists in your system.</t>
  </si>
  <si>
    <t>2.5d</t>
  </si>
  <si>
    <t>2.4c</t>
  </si>
  <si>
    <t>If yes to question Q2.4a, please describe which third parties you share the data with</t>
  </si>
  <si>
    <t>If yes to question Q2.4a, please describe what type of data you share with each of the third parties listed in response to Q2.4b</t>
  </si>
  <si>
    <t>If no to Q2.5b, are you able to build into the IAB TCF v2 framework?</t>
  </si>
  <si>
    <t>If no to Q2.5b, please provide details of the data purging mechanisms you have available</t>
  </si>
  <si>
    <t>Less than 1000</t>
  </si>
  <si>
    <t>2,000 - 5,000</t>
  </si>
  <si>
    <t>1,001 - 2,000</t>
  </si>
  <si>
    <t xml:space="preserve"> 5,000 or more</t>
  </si>
  <si>
    <t>27.c</t>
  </si>
  <si>
    <t>If yes to Q2.7a, which third parties do you export Amazon's data to for use with DMP or DSP? Please list</t>
  </si>
  <si>
    <t>If yes to Q2.7a what protections (contractual, technical, or audits) do you have in place?</t>
  </si>
  <si>
    <t xml:space="preserve">What are your privacy terms for your 3rd parties? Attach an example </t>
  </si>
  <si>
    <t xml:space="preserve"> i. Is data segregated?                                                                                                                                    ii. Is raw data stored separate from the data used for reports?      
iii. Is data segregated by publisher, advertiser, campaign, or any other form?      
iv. Is data logically or physically separated in different databases, tables within a database, etc.?      
</t>
  </si>
  <si>
    <t xml:space="preserve">Please fill out all items and have your Amazon Sales Contact Submit.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</si>
</sst>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88">
    <xf numFmtId="0" fontId="0" fillId="0" borderId="0" xfId="0"/>
    <xf numFmtId="0" fontId="0" fillId="2" borderId="0" xfId="0" applyFill="1"/>
    <xf numFmtId="0" fontId="0" fillId="3" borderId="0" xfId="0" applyFill="1"/>
    <xf numFmtId="0" fontId="0" fillId="2" borderId="0" xfId="0" applyFill="1" applyAlignment="1">
      <alignment horizontal="left"/>
    </xf>
    <xf numFmtId="0" fontId="2" fillId="3" borderId="0" xfId="0" applyFont="1" applyFill="1" applyAlignment="1"/>
    <xf numFmtId="0" fontId="0" fillId="2" borderId="0" xfId="0" applyFill="1" applyBorder="1"/>
    <xf numFmtId="0" fontId="0" fillId="2" borderId="0" xfId="0" applyFill="1" applyBorder="1" applyAlignment="1">
      <alignment horizontal="center"/>
    </xf>
    <xf numFmtId="0" fontId="1" fillId="2" borderId="0" xfId="0" applyFont="1" applyFill="1"/>
    <xf numFmtId="0" fontId="0" fillId="2" borderId="0" xfId="0" applyFill="1" applyAlignment="1"/>
    <xf numFmtId="0" fontId="0" fillId="2" borderId="0" xfId="0" applyFill="1" applyAlignment="1">
      <alignment horizontal="left"/>
    </xf>
    <xf numFmtId="0" fontId="0" fillId="2" borderId="0" xfId="0" applyFill="1" applyAlignment="1">
      <alignment vertical="center"/>
    </xf>
    <xf numFmtId="0" fontId="0" fillId="2" borderId="0" xfId="0" applyFill="1" applyAlignment="1">
      <alignment horizontal="left" vertical="center"/>
    </xf>
    <xf numFmtId="0" fontId="0" fillId="0" borderId="0" xfId="0" applyFont="1"/>
    <xf numFmtId="0" fontId="0" fillId="2" borderId="0" xfId="0" applyFont="1" applyFill="1"/>
    <xf numFmtId="0" fontId="0" fillId="2" borderId="0" xfId="0" applyFill="1" applyAlignment="1">
      <alignment horizontal="left" vertical="top"/>
    </xf>
    <xf numFmtId="0" fontId="0" fillId="2" borderId="0" xfId="0" applyFill="1" applyAlignment="1">
      <alignment horizontal="left" vertical="top" wrapText="1"/>
    </xf>
    <xf numFmtId="0" fontId="0" fillId="2" borderId="0" xfId="0" applyFill="1" applyAlignment="1">
      <alignment vertical="top" wrapText="1"/>
    </xf>
    <xf numFmtId="0" fontId="0" fillId="2" borderId="0" xfId="0" applyFill="1" applyAlignment="1">
      <alignment vertical="top"/>
    </xf>
    <xf numFmtId="0" fontId="0" fillId="2" borderId="0" xfId="0" applyFill="1" applyBorder="1" applyAlignment="1">
      <alignment horizontal="center" wrapText="1"/>
    </xf>
    <xf numFmtId="0" fontId="4" fillId="2" borderId="0" xfId="0" applyFont="1" applyFill="1" applyAlignment="1">
      <alignment horizontal="left"/>
    </xf>
    <xf numFmtId="0" fontId="4" fillId="2" borderId="0" xfId="0" applyFont="1" applyFill="1"/>
    <xf numFmtId="2" fontId="0" fillId="2" borderId="0" xfId="0" applyNumberFormat="1" applyFill="1" applyAlignment="1">
      <alignment horizontal="left" vertical="center"/>
    </xf>
    <xf numFmtId="0" fontId="0" fillId="2" borderId="0" xfId="0" applyFill="1" applyAlignment="1">
      <alignment horizontal="left"/>
    </xf>
    <xf numFmtId="0" fontId="0" fillId="2" borderId="1" xfId="0" applyFill="1" applyBorder="1" applyAlignment="1">
      <alignment horizontal="center"/>
    </xf>
    <xf numFmtId="0" fontId="0" fillId="2" borderId="0" xfId="0" applyFill="1" applyAlignment="1">
      <alignment horizontal="left" wrapText="1"/>
    </xf>
    <xf numFmtId="0" fontId="0" fillId="2" borderId="0" xfId="0" applyFill="1" applyBorder="1" applyAlignment="1">
      <alignment horizontal="center"/>
    </xf>
    <xf numFmtId="0" fontId="0" fillId="2" borderId="0" xfId="0" applyFill="1" applyAlignment="1">
      <alignment horizontal="left"/>
    </xf>
    <xf numFmtId="0" fontId="1" fillId="2" borderId="0" xfId="0" applyFont="1" applyFill="1" applyAlignment="1">
      <alignment horizontal="left"/>
    </xf>
    <xf numFmtId="0" fontId="0" fillId="2" borderId="0" xfId="0" applyFill="1" applyBorder="1" applyAlignment="1">
      <alignment horizontal="lef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ont="1" applyFill="1" applyAlignment="1">
      <alignment horizontal="left"/>
    </xf>
    <xf numFmtId="0" fontId="0" fillId="2" borderId="0" xfId="0" applyFill="1" applyBorder="1" applyAlignment="1"/>
    <xf numFmtId="0" fontId="0" fillId="2" borderId="1" xfId="0" applyFill="1" applyBorder="1"/>
    <xf numFmtId="0" fontId="0" fillId="2" borderId="12" xfId="0" applyFill="1" applyBorder="1"/>
    <xf numFmtId="0" fontId="0" fillId="2" borderId="13" xfId="0" applyFill="1" applyBorder="1" applyAlignment="1">
      <alignment vertical="center" wrapText="1"/>
    </xf>
    <xf numFmtId="0" fontId="0" fillId="2" borderId="0" xfId="0" applyFont="1" applyFill="1" applyAlignment="1">
      <alignment vertical="center"/>
    </xf>
    <xf numFmtId="0" fontId="0" fillId="2" borderId="0" xfId="0" applyFill="1" applyBorder="1" applyAlignment="1">
      <alignment horizontal="left" vertical="center" wrapText="1"/>
    </xf>
    <xf numFmtId="0" fontId="0" fillId="4" borderId="0" xfId="0" applyFill="1" applyAlignment="1">
      <alignment horizontal="left"/>
    </xf>
    <xf numFmtId="0" fontId="0" fillId="4" borderId="0" xfId="0" applyFill="1"/>
    <xf numFmtId="0" fontId="0" fillId="2" borderId="0" xfId="0" applyFill="1" applyAlignment="1">
      <alignment horizontal="left" vertic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center"/>
    </xf>
    <xf numFmtId="0" fontId="0" fillId="2" borderId="10" xfId="0" applyFill="1" applyBorder="1" applyAlignment="1">
      <alignment horizontal="center"/>
    </xf>
    <xf numFmtId="0" fontId="0" fillId="2" borderId="5" xfId="0" applyFill="1" applyBorder="1" applyAlignment="1">
      <alignment horizontal="center"/>
    </xf>
    <xf numFmtId="0" fontId="0" fillId="2" borderId="11" xfId="0" applyFill="1" applyBorder="1" applyAlignment="1">
      <alignment horizontal="center"/>
    </xf>
    <xf numFmtId="0" fontId="0" fillId="2" borderId="6" xfId="0" applyFill="1" applyBorder="1" applyAlignment="1">
      <alignment horizontal="center"/>
    </xf>
    <xf numFmtId="0" fontId="0" fillId="2" borderId="0" xfId="0" applyFill="1" applyBorder="1" applyAlignment="1">
      <alignment horizontal="center"/>
    </xf>
    <xf numFmtId="0" fontId="0" fillId="2" borderId="13" xfId="0" applyFill="1" applyBorder="1" applyAlignment="1">
      <alignment horizontal="center"/>
    </xf>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xf numFmtId="0" fontId="0" fillId="2" borderId="0" xfId="0" applyFont="1" applyFill="1" applyAlignment="1">
      <alignment vertical="center"/>
    </xf>
    <xf numFmtId="0" fontId="0" fillId="2" borderId="0" xfId="0" applyFont="1" applyFill="1" applyAlignment="1">
      <alignment horizontal="left" vertical="center"/>
    </xf>
    <xf numFmtId="0" fontId="0" fillId="0" borderId="0" xfId="0" applyFill="1" applyAlignment="1">
      <alignment horizontal="center"/>
    </xf>
    <xf numFmtId="0" fontId="0" fillId="2" borderId="1" xfId="0" applyFill="1" applyBorder="1" applyAlignment="1">
      <alignment horizontal="center" vertical="center"/>
    </xf>
    <xf numFmtId="0" fontId="2" fillId="0" borderId="0" xfId="0" applyFont="1" applyFill="1" applyAlignment="1">
      <alignment horizontal="center"/>
    </xf>
    <xf numFmtId="0" fontId="0" fillId="0" borderId="10" xfId="0" applyFill="1" applyBorder="1" applyAlignment="1">
      <alignment horizontal="center"/>
    </xf>
    <xf numFmtId="0" fontId="0" fillId="0" borderId="5" xfId="0" applyFill="1" applyBorder="1" applyAlignment="1">
      <alignment horizontal="center"/>
    </xf>
    <xf numFmtId="0" fontId="0" fillId="0" borderId="11" xfId="0" applyFill="1" applyBorder="1" applyAlignment="1">
      <alignment horizontal="center"/>
    </xf>
    <xf numFmtId="0" fontId="0" fillId="0" borderId="7" xfId="0" applyFill="1" applyBorder="1" applyAlignment="1">
      <alignment horizontal="center"/>
    </xf>
    <xf numFmtId="0" fontId="0" fillId="0" borderId="8" xfId="0" applyFill="1" applyBorder="1" applyAlignment="1">
      <alignment horizontal="center"/>
    </xf>
    <xf numFmtId="0" fontId="0" fillId="0" borderId="9" xfId="0" applyFill="1" applyBorder="1" applyAlignment="1">
      <alignment horizontal="center"/>
    </xf>
    <xf numFmtId="0" fontId="0" fillId="2" borderId="12" xfId="0" applyFill="1" applyBorder="1" applyAlignment="1">
      <alignment horizontal="center"/>
    </xf>
    <xf numFmtId="0" fontId="0" fillId="2" borderId="0" xfId="0" applyFill="1" applyAlignment="1">
      <alignment horizontal="left" vertical="center" wrapText="1"/>
    </xf>
    <xf numFmtId="0" fontId="0" fillId="2" borderId="0" xfId="0" applyFill="1" applyAlignment="1">
      <alignment horizontal="left" wrapText="1"/>
    </xf>
    <xf numFmtId="0" fontId="0" fillId="2" borderId="0" xfId="0" applyFill="1" applyAlignment="1">
      <alignment horizontal="left" vertical="top" wrapText="1"/>
    </xf>
    <xf numFmtId="0" fontId="0" fillId="2" borderId="10" xfId="0" applyFill="1" applyBorder="1" applyAlignment="1">
      <alignment horizontal="center" vertical="top"/>
    </xf>
    <xf numFmtId="0" fontId="0" fillId="2" borderId="5" xfId="0" applyFill="1" applyBorder="1" applyAlignment="1">
      <alignment horizontal="center" vertical="top"/>
    </xf>
    <xf numFmtId="0" fontId="0" fillId="2" borderId="11" xfId="0" applyFill="1" applyBorder="1" applyAlignment="1">
      <alignment horizontal="center" vertical="top"/>
    </xf>
    <xf numFmtId="0" fontId="0" fillId="2" borderId="7" xfId="0" applyFill="1" applyBorder="1" applyAlignment="1">
      <alignment horizontal="center" vertical="top"/>
    </xf>
    <xf numFmtId="0" fontId="0" fillId="2" borderId="8" xfId="0" applyFill="1" applyBorder="1" applyAlignment="1">
      <alignment horizontal="center" vertical="top"/>
    </xf>
    <xf numFmtId="0" fontId="0" fillId="2" borderId="9" xfId="0" applyFill="1" applyBorder="1" applyAlignment="1">
      <alignment horizontal="center" vertical="top"/>
    </xf>
    <xf numFmtId="0" fontId="0" fillId="2" borderId="10" xfId="0" applyFill="1" applyBorder="1" applyAlignment="1">
      <alignment horizontal="center" wrapText="1"/>
    </xf>
    <xf numFmtId="0" fontId="0" fillId="2" borderId="5" xfId="0" applyFill="1" applyBorder="1" applyAlignment="1">
      <alignment horizontal="center" wrapText="1"/>
    </xf>
    <xf numFmtId="0" fontId="0" fillId="2" borderId="11" xfId="0" applyFill="1" applyBorder="1" applyAlignment="1">
      <alignment horizontal="center" wrapText="1"/>
    </xf>
    <xf numFmtId="0" fontId="0" fillId="2" borderId="7" xfId="0"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0" xfId="0" applyFill="1" applyAlignment="1">
      <alignment vertical="center"/>
    </xf>
    <xf numFmtId="0" fontId="0" fillId="0" borderId="0" xfId="0" applyFill="1" applyAlignment="1">
      <alignment horizontal="center" vertical="center"/>
    </xf>
    <xf numFmtId="0" fontId="0" fillId="2" borderId="14" xfId="0" applyFill="1" applyBorder="1" applyAlignment="1">
      <alignment horizontal="center"/>
    </xf>
    <xf numFmtId="0" fontId="2" fillId="3" borderId="0" xfId="0" applyFont="1" applyFill="1" applyAlignment="1">
      <alignment horizontal="left"/>
    </xf>
    <xf numFmtId="0" fontId="0" fillId="2" borderId="0" xfId="0" applyFill="1" applyAlignment="1">
      <alignment horizontal="left"/>
    </xf>
    <xf numFmtId="0" fontId="3" fillId="2" borderId="6" xfId="0" applyFont="1" applyFill="1" applyBorder="1" applyAlignment="1">
      <alignment horizontal="center" wrapText="1"/>
    </xf>
    <xf numFmtId="0" fontId="3" fillId="2" borderId="0" xfId="0" applyFont="1" applyFill="1" applyBorder="1" applyAlignment="1">
      <alignment horizontal="center" wrapText="1"/>
    </xf>
  </cellXfs>
  <cellStyles count="1">
    <cellStyle name="Normal" xfId="0" builtinId="0"/>
  </cellStyles>
  <dxfs count="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00B05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4EAFA-1E6E-44E9-9104-B22096BDE475}">
  <dimension ref="A2:AC1114"/>
  <sheetViews>
    <sheetView tabSelected="1" topLeftCell="A39" zoomScale="90" zoomScaleNormal="90" workbookViewId="0">
      <selection activeCell="L8" sqref="L8:Z8"/>
    </sheetView>
  </sheetViews>
  <sheetFormatPr defaultColWidth="9.1796875" defaultRowHeight="14.5" x14ac:dyDescent="0.35"/>
  <cols>
    <col min="1" max="2" width="9.1796875" style="1"/>
    <col min="3" max="3" width="9.1796875" style="3"/>
    <col min="4" max="9" width="9.1796875" style="1"/>
    <col min="10" max="10" width="14.81640625" style="1" customWidth="1"/>
    <col min="11" max="11" width="9.1796875" style="1"/>
    <col min="12" max="12" width="13.36328125" style="1" customWidth="1"/>
    <col min="13" max="15" width="9.1796875" style="1"/>
    <col min="16" max="16" width="10.81640625" style="1" customWidth="1"/>
    <col min="17" max="17" width="12" style="1" customWidth="1"/>
    <col min="18" max="18" width="11.1796875" style="1" customWidth="1"/>
    <col min="19" max="19" width="12.1796875" style="1" customWidth="1"/>
    <col min="20" max="20" width="11.6328125" style="1" customWidth="1"/>
    <col min="21" max="16384" width="9.1796875" style="1"/>
  </cols>
  <sheetData>
    <row r="2" spans="3:26" x14ac:dyDescent="0.35">
      <c r="C2" s="38" t="s">
        <v>211</v>
      </c>
      <c r="D2" s="39"/>
      <c r="E2" s="39"/>
      <c r="F2" s="39"/>
      <c r="G2" s="39"/>
      <c r="H2" s="39"/>
    </row>
    <row r="4" spans="3:26" x14ac:dyDescent="0.35">
      <c r="C4" s="84" t="s">
        <v>0</v>
      </c>
      <c r="D4" s="84"/>
      <c r="E4" s="84"/>
      <c r="F4" s="84"/>
      <c r="G4" s="2"/>
      <c r="H4" s="2"/>
      <c r="I4" s="2"/>
      <c r="J4" s="2"/>
      <c r="K4" s="2"/>
      <c r="L4" s="2"/>
      <c r="M4" s="2"/>
      <c r="N4" s="2"/>
      <c r="O4" s="2"/>
      <c r="P4" s="2"/>
      <c r="Q4" s="2"/>
      <c r="R4" s="2"/>
      <c r="S4" s="2"/>
      <c r="T4" s="2"/>
      <c r="U4" s="2"/>
      <c r="V4" s="2"/>
      <c r="W4" s="2"/>
      <c r="X4" s="2"/>
      <c r="Y4" s="2"/>
      <c r="Z4" s="2"/>
    </row>
    <row r="5" spans="3:26" x14ac:dyDescent="0.35">
      <c r="C5" s="84"/>
      <c r="D5" s="84"/>
      <c r="E5" s="84"/>
      <c r="F5" s="84"/>
      <c r="G5" s="2"/>
      <c r="H5" s="2"/>
      <c r="I5" s="2"/>
      <c r="J5" s="2"/>
      <c r="K5" s="2"/>
      <c r="L5" s="2"/>
      <c r="M5" s="2"/>
      <c r="N5" s="2"/>
      <c r="O5" s="2"/>
      <c r="P5" s="2"/>
      <c r="Q5" s="2"/>
      <c r="R5" s="2"/>
      <c r="S5" s="2"/>
      <c r="T5" s="2"/>
      <c r="U5" s="2"/>
      <c r="V5" s="2"/>
      <c r="W5" s="2"/>
      <c r="X5" s="2"/>
      <c r="Y5" s="2"/>
      <c r="Z5" s="2"/>
    </row>
    <row r="6" spans="3:26" ht="27" customHeight="1" x14ac:dyDescent="0.35">
      <c r="C6" s="3" t="s">
        <v>40</v>
      </c>
      <c r="D6" s="1" t="s">
        <v>1</v>
      </c>
      <c r="F6" s="41"/>
      <c r="G6" s="42"/>
      <c r="H6" s="42"/>
      <c r="I6" s="42"/>
      <c r="J6" s="42"/>
      <c r="K6" s="42"/>
      <c r="L6" s="42"/>
      <c r="M6" s="42"/>
      <c r="N6" s="42"/>
      <c r="O6" s="42"/>
      <c r="P6" s="42"/>
      <c r="Q6" s="42"/>
      <c r="R6" s="42"/>
      <c r="S6" s="42"/>
      <c r="T6" s="42"/>
      <c r="U6" s="42"/>
      <c r="V6" s="42"/>
      <c r="W6" s="42"/>
      <c r="X6" s="42"/>
      <c r="Y6" s="42"/>
      <c r="Z6" s="43"/>
    </row>
    <row r="7" spans="3:26" ht="27" customHeight="1" x14ac:dyDescent="0.35">
      <c r="C7" s="3" t="s">
        <v>41</v>
      </c>
      <c r="D7" s="1" t="s">
        <v>2</v>
      </c>
      <c r="I7" s="41"/>
      <c r="J7" s="42"/>
      <c r="K7" s="42"/>
      <c r="L7" s="42"/>
      <c r="M7" s="42"/>
      <c r="N7" s="42"/>
      <c r="O7" s="42"/>
      <c r="P7" s="42"/>
      <c r="Q7" s="42"/>
      <c r="R7" s="42"/>
      <c r="S7" s="42"/>
      <c r="T7" s="42"/>
      <c r="U7" s="42"/>
      <c r="V7" s="42"/>
      <c r="W7" s="42"/>
      <c r="X7" s="42"/>
      <c r="Y7" s="42"/>
      <c r="Z7" s="43"/>
    </row>
    <row r="8" spans="3:26" ht="27" customHeight="1" x14ac:dyDescent="0.35">
      <c r="C8" s="3" t="s">
        <v>42</v>
      </c>
      <c r="D8" s="1" t="s">
        <v>3</v>
      </c>
      <c r="L8" s="41"/>
      <c r="M8" s="42"/>
      <c r="N8" s="42"/>
      <c r="O8" s="42"/>
      <c r="P8" s="42"/>
      <c r="Q8" s="42"/>
      <c r="R8" s="42"/>
      <c r="S8" s="42"/>
      <c r="T8" s="42"/>
      <c r="U8" s="42"/>
      <c r="V8" s="42"/>
      <c r="W8" s="42"/>
      <c r="X8" s="42"/>
      <c r="Y8" s="42"/>
      <c r="Z8" s="43"/>
    </row>
    <row r="9" spans="3:26" ht="27" customHeight="1" x14ac:dyDescent="0.35">
      <c r="C9" s="3" t="s">
        <v>43</v>
      </c>
      <c r="D9" s="1" t="s">
        <v>4</v>
      </c>
      <c r="L9" s="41"/>
      <c r="M9" s="42"/>
      <c r="N9" s="42"/>
      <c r="O9" s="42"/>
      <c r="P9" s="42"/>
      <c r="Q9" s="42"/>
      <c r="R9" s="42"/>
      <c r="S9" s="42"/>
      <c r="T9" s="42"/>
      <c r="U9" s="42"/>
      <c r="V9" s="42"/>
      <c r="W9" s="42"/>
      <c r="X9" s="42"/>
      <c r="Y9" s="42"/>
      <c r="Z9" s="43"/>
    </row>
    <row r="10" spans="3:26" ht="27" customHeight="1" x14ac:dyDescent="0.35">
      <c r="C10" s="26" t="s">
        <v>169</v>
      </c>
      <c r="D10" s="1" t="s">
        <v>171</v>
      </c>
      <c r="L10" s="41"/>
      <c r="M10" s="42"/>
      <c r="N10" s="42"/>
      <c r="O10" s="42"/>
      <c r="P10" s="42"/>
      <c r="Q10" s="42"/>
      <c r="R10" s="42"/>
      <c r="S10" s="42"/>
      <c r="T10" s="42"/>
      <c r="U10" s="42"/>
      <c r="V10" s="42"/>
      <c r="W10" s="42"/>
      <c r="X10" s="42"/>
      <c r="Y10" s="42"/>
      <c r="Z10" s="43"/>
    </row>
    <row r="11" spans="3:26" ht="27" customHeight="1" x14ac:dyDescent="0.35">
      <c r="C11" s="26" t="s">
        <v>170</v>
      </c>
      <c r="D11" s="1" t="s">
        <v>172</v>
      </c>
      <c r="L11" s="41"/>
      <c r="M11" s="42"/>
      <c r="N11" s="42"/>
      <c r="O11" s="42"/>
      <c r="P11" s="42"/>
      <c r="Q11" s="42"/>
      <c r="R11" s="42"/>
      <c r="S11" s="42"/>
      <c r="T11" s="42"/>
      <c r="U11" s="42"/>
      <c r="V11" s="42"/>
      <c r="W11" s="42"/>
      <c r="X11" s="42"/>
      <c r="Y11" s="42"/>
      <c r="Z11" s="43"/>
    </row>
    <row r="12" spans="3:26" ht="27" customHeight="1" x14ac:dyDescent="0.35">
      <c r="C12" s="3">
        <v>1.2</v>
      </c>
      <c r="D12" s="1" t="s">
        <v>31</v>
      </c>
    </row>
    <row r="13" spans="3:26" ht="27" customHeight="1" x14ac:dyDescent="0.35">
      <c r="C13" s="9"/>
      <c r="D13" s="23"/>
      <c r="E13" s="29" t="s">
        <v>32</v>
      </c>
      <c r="F13" s="10"/>
      <c r="G13" s="10"/>
      <c r="H13" s="23"/>
      <c r="I13" s="28" t="s">
        <v>33</v>
      </c>
      <c r="J13" s="11"/>
      <c r="K13" s="34"/>
      <c r="L13" s="28" t="s">
        <v>34</v>
      </c>
      <c r="M13" s="34"/>
      <c r="N13" s="28" t="s">
        <v>35</v>
      </c>
      <c r="O13" s="34"/>
      <c r="P13" s="28" t="s">
        <v>36</v>
      </c>
      <c r="Q13" s="34"/>
      <c r="R13" s="28" t="s">
        <v>37</v>
      </c>
    </row>
    <row r="14" spans="3:26" ht="27" customHeight="1" x14ac:dyDescent="0.35">
      <c r="C14" s="9"/>
      <c r="D14" s="23"/>
      <c r="E14" s="28" t="s">
        <v>38</v>
      </c>
      <c r="H14" s="29" t="s">
        <v>39</v>
      </c>
      <c r="I14" s="29"/>
      <c r="J14" s="29"/>
      <c r="K14" s="41"/>
      <c r="L14" s="42"/>
      <c r="M14" s="42"/>
      <c r="N14" s="42"/>
      <c r="O14" s="42"/>
      <c r="P14" s="42"/>
      <c r="Q14" s="42"/>
      <c r="R14" s="42"/>
      <c r="S14" s="42"/>
      <c r="T14" s="42"/>
      <c r="U14" s="42"/>
      <c r="V14" s="42"/>
      <c r="W14" s="42"/>
      <c r="X14" s="42"/>
      <c r="Y14" s="42"/>
      <c r="Z14" s="43"/>
    </row>
    <row r="15" spans="3:26" ht="27" customHeight="1" x14ac:dyDescent="0.35">
      <c r="C15" s="31">
        <v>1.5</v>
      </c>
      <c r="D15" s="13" t="s">
        <v>164</v>
      </c>
      <c r="E15" s="13"/>
      <c r="F15" s="13"/>
      <c r="G15" s="13"/>
      <c r="H15" s="13"/>
      <c r="I15" s="13"/>
      <c r="K15" s="41"/>
      <c r="L15" s="42"/>
      <c r="M15" s="42"/>
      <c r="N15" s="42"/>
      <c r="O15" s="42"/>
      <c r="P15" s="42"/>
      <c r="Q15" s="42"/>
      <c r="R15" s="42"/>
      <c r="S15" s="42"/>
      <c r="T15" s="42"/>
      <c r="U15" s="42"/>
      <c r="V15" s="42"/>
      <c r="W15" s="42"/>
      <c r="X15" s="42"/>
      <c r="Y15" s="42"/>
      <c r="Z15" s="43"/>
    </row>
    <row r="16" spans="3:26" ht="27" customHeight="1" x14ac:dyDescent="0.35">
      <c r="C16" s="31">
        <v>1.6</v>
      </c>
      <c r="D16" s="13" t="s">
        <v>165</v>
      </c>
      <c r="E16" s="13"/>
      <c r="F16" s="13"/>
      <c r="G16" s="13"/>
      <c r="H16" s="13"/>
      <c r="I16" s="13"/>
      <c r="K16" s="41"/>
      <c r="L16" s="42"/>
      <c r="M16" s="42"/>
      <c r="N16" s="42"/>
      <c r="O16" s="42"/>
      <c r="P16" s="42"/>
      <c r="Q16" s="42"/>
      <c r="R16" s="42"/>
      <c r="S16" s="42"/>
      <c r="T16" s="42"/>
      <c r="U16" s="42"/>
      <c r="V16" s="42"/>
      <c r="W16" s="42"/>
      <c r="X16" s="42"/>
      <c r="Y16" s="42"/>
      <c r="Z16" s="43"/>
    </row>
    <row r="17" spans="3:26" ht="27" customHeight="1" x14ac:dyDescent="0.35">
      <c r="C17" s="9"/>
    </row>
    <row r="18" spans="3:26" ht="27" customHeight="1" x14ac:dyDescent="0.35">
      <c r="C18" s="4" t="s">
        <v>5</v>
      </c>
      <c r="D18" s="4"/>
      <c r="E18" s="4"/>
      <c r="F18" s="4"/>
      <c r="G18" s="2"/>
      <c r="H18" s="2"/>
      <c r="I18" s="2"/>
      <c r="J18" s="2"/>
      <c r="K18" s="2"/>
      <c r="L18" s="2"/>
      <c r="M18" s="2"/>
      <c r="N18" s="2"/>
      <c r="O18" s="2"/>
      <c r="P18" s="2"/>
      <c r="Q18" s="2"/>
      <c r="R18" s="2"/>
      <c r="S18" s="2"/>
      <c r="T18" s="2"/>
      <c r="U18" s="2"/>
      <c r="V18" s="2"/>
      <c r="W18" s="2"/>
      <c r="X18" s="2"/>
      <c r="Y18" s="2"/>
      <c r="Z18" s="2"/>
    </row>
    <row r="19" spans="3:26" ht="31.5" customHeight="1" x14ac:dyDescent="0.35">
      <c r="C19" s="67" t="s">
        <v>6</v>
      </c>
      <c r="D19" s="85"/>
      <c r="E19" s="85"/>
      <c r="F19" s="85"/>
      <c r="G19" s="85"/>
      <c r="H19" s="85"/>
      <c r="I19" s="85"/>
      <c r="J19" s="85"/>
      <c r="K19" s="85"/>
      <c r="L19" s="85"/>
      <c r="M19" s="85"/>
      <c r="N19" s="85"/>
      <c r="O19" s="85"/>
      <c r="P19" s="85"/>
      <c r="Q19" s="85"/>
      <c r="R19" s="85"/>
      <c r="S19" s="85"/>
      <c r="T19" s="85"/>
      <c r="U19" s="85"/>
    </row>
    <row r="20" spans="3:26" ht="27" customHeight="1" x14ac:dyDescent="0.35">
      <c r="C20" s="85"/>
      <c r="D20" s="85"/>
      <c r="E20" s="85"/>
      <c r="F20" s="85"/>
      <c r="G20" s="85"/>
      <c r="H20" s="85"/>
      <c r="I20" s="85"/>
      <c r="J20" s="85"/>
      <c r="K20" s="85"/>
      <c r="L20" s="85"/>
      <c r="M20" s="85"/>
      <c r="N20" s="85"/>
      <c r="O20" s="85"/>
      <c r="P20" s="85"/>
      <c r="Q20" s="85"/>
      <c r="R20" s="85"/>
      <c r="S20" s="85"/>
      <c r="T20" s="85"/>
      <c r="U20" s="85"/>
    </row>
    <row r="21" spans="3:26" ht="123.75" customHeight="1" x14ac:dyDescent="0.35">
      <c r="C21" s="85"/>
      <c r="D21" s="85"/>
      <c r="E21" s="85"/>
      <c r="F21" s="85"/>
      <c r="G21" s="85"/>
      <c r="H21" s="85"/>
      <c r="I21" s="85"/>
      <c r="J21" s="85"/>
      <c r="K21" s="85"/>
      <c r="L21" s="85"/>
      <c r="M21" s="85"/>
      <c r="N21" s="85"/>
      <c r="O21" s="85"/>
      <c r="P21" s="85"/>
      <c r="Q21" s="85"/>
      <c r="R21" s="85"/>
      <c r="S21" s="85"/>
      <c r="T21" s="85"/>
      <c r="U21" s="85"/>
    </row>
    <row r="22" spans="3:26" ht="27" customHeight="1" x14ac:dyDescent="0.35">
      <c r="C22" s="3" t="s">
        <v>7</v>
      </c>
      <c r="D22" s="1" t="s">
        <v>177</v>
      </c>
      <c r="P22" s="44" t="s">
        <v>183</v>
      </c>
      <c r="Q22" s="44"/>
      <c r="R22" s="44"/>
    </row>
    <row r="23" spans="3:26" ht="42" customHeight="1" x14ac:dyDescent="0.35">
      <c r="C23" s="11" t="s">
        <v>12</v>
      </c>
      <c r="D23" s="10" t="s">
        <v>178</v>
      </c>
      <c r="E23" s="10"/>
      <c r="F23" s="10"/>
      <c r="G23" s="10"/>
      <c r="H23" s="10"/>
      <c r="I23" s="10"/>
      <c r="J23" s="10"/>
      <c r="P23" s="44" t="s">
        <v>183</v>
      </c>
      <c r="Q23" s="44"/>
      <c r="R23" s="44"/>
    </row>
    <row r="24" spans="3:26" ht="16.5" customHeight="1" x14ac:dyDescent="0.35">
      <c r="C24" s="11"/>
      <c r="D24" s="10"/>
      <c r="E24" s="10"/>
      <c r="F24" s="10"/>
      <c r="G24" s="10"/>
      <c r="H24" s="10"/>
      <c r="I24" s="10"/>
      <c r="J24" s="10"/>
    </row>
    <row r="25" spans="3:26" ht="30.75" customHeight="1" x14ac:dyDescent="0.35">
      <c r="C25" s="22" t="s">
        <v>192</v>
      </c>
      <c r="D25" s="67" t="s">
        <v>194</v>
      </c>
      <c r="E25" s="67"/>
      <c r="F25" s="67"/>
      <c r="G25" s="67"/>
      <c r="H25" s="67"/>
      <c r="I25" s="67"/>
      <c r="J25" s="67"/>
      <c r="L25" s="23"/>
      <c r="M25" s="29" t="s">
        <v>185</v>
      </c>
      <c r="N25" s="10"/>
      <c r="O25" s="10"/>
      <c r="P25" s="23"/>
      <c r="Q25" s="28" t="s">
        <v>186</v>
      </c>
      <c r="R25" s="33"/>
      <c r="S25" s="10" t="s">
        <v>187</v>
      </c>
      <c r="T25" s="28"/>
      <c r="U25" s="33"/>
      <c r="V25" s="28" t="s">
        <v>188</v>
      </c>
      <c r="X25" s="33"/>
      <c r="Y25" s="28" t="s">
        <v>189</v>
      </c>
      <c r="Z25" s="28"/>
    </row>
    <row r="26" spans="3:26" ht="43.5" customHeight="1" x14ac:dyDescent="0.35">
      <c r="C26" s="26"/>
      <c r="D26" s="24"/>
      <c r="E26" s="24"/>
      <c r="F26" s="24"/>
      <c r="G26" s="24"/>
      <c r="H26" s="24"/>
      <c r="I26" s="24"/>
      <c r="J26" s="24"/>
      <c r="L26" s="33"/>
      <c r="M26" s="28" t="s">
        <v>190</v>
      </c>
      <c r="P26" s="34"/>
      <c r="Q26" s="29" t="s">
        <v>191</v>
      </c>
      <c r="R26" s="32"/>
      <c r="S26" s="32"/>
      <c r="T26" s="10"/>
    </row>
    <row r="27" spans="3:26" ht="43.5" customHeight="1" x14ac:dyDescent="0.35">
      <c r="C27" s="26"/>
      <c r="D27" s="24"/>
      <c r="E27" s="24"/>
      <c r="F27" s="24"/>
      <c r="G27" s="24"/>
      <c r="H27" s="24"/>
      <c r="I27" s="24"/>
      <c r="J27" s="24"/>
      <c r="L27" s="1" t="s">
        <v>193</v>
      </c>
      <c r="N27" s="57"/>
      <c r="O27" s="57"/>
      <c r="P27" s="57"/>
      <c r="Q27" s="57"/>
      <c r="R27" s="57"/>
      <c r="S27" s="57"/>
      <c r="T27" s="57"/>
      <c r="U27" s="57"/>
      <c r="V27" s="57"/>
      <c r="W27" s="57"/>
      <c r="X27" s="57"/>
      <c r="Y27" s="57"/>
      <c r="Z27" s="57"/>
    </row>
    <row r="28" spans="3:26" ht="27" customHeight="1" x14ac:dyDescent="0.35">
      <c r="C28" s="3" t="s">
        <v>13</v>
      </c>
      <c r="D28" s="1" t="s">
        <v>9</v>
      </c>
      <c r="P28" s="65" t="s">
        <v>183</v>
      </c>
      <c r="Q28" s="65"/>
      <c r="R28" s="65"/>
    </row>
    <row r="29" spans="3:26" ht="27" customHeight="1" x14ac:dyDescent="0.35">
      <c r="C29" s="3" t="s">
        <v>8</v>
      </c>
      <c r="D29" s="13" t="s">
        <v>195</v>
      </c>
      <c r="E29" s="7"/>
      <c r="F29" s="7"/>
      <c r="G29" s="7"/>
      <c r="H29" s="7"/>
      <c r="N29" s="44"/>
      <c r="O29" s="44"/>
      <c r="P29" s="44"/>
      <c r="Q29" s="44"/>
      <c r="R29" s="44"/>
      <c r="S29" s="44"/>
      <c r="T29" s="44"/>
      <c r="U29" s="44"/>
      <c r="V29" s="44"/>
      <c r="W29" s="44"/>
      <c r="X29" s="44"/>
      <c r="Y29" s="44"/>
      <c r="Z29" s="44"/>
    </row>
    <row r="30" spans="3:26" ht="27" customHeight="1" x14ac:dyDescent="0.35">
      <c r="C30" s="26"/>
      <c r="D30" s="7"/>
      <c r="E30" s="7"/>
      <c r="F30" s="7"/>
      <c r="G30" s="7"/>
      <c r="H30" s="7"/>
      <c r="N30" s="44"/>
      <c r="O30" s="44"/>
      <c r="P30" s="44"/>
      <c r="Q30" s="44"/>
      <c r="R30" s="44"/>
      <c r="S30" s="44"/>
      <c r="T30" s="44"/>
      <c r="U30" s="44"/>
      <c r="V30" s="44"/>
      <c r="W30" s="44"/>
      <c r="X30" s="44"/>
      <c r="Y30" s="44"/>
      <c r="Z30" s="44"/>
    </row>
    <row r="31" spans="3:26" ht="27" customHeight="1" x14ac:dyDescent="0.35">
      <c r="C31" s="3" t="s">
        <v>11</v>
      </c>
      <c r="D31" s="1" t="s">
        <v>10</v>
      </c>
      <c r="P31" s="44" t="s">
        <v>183</v>
      </c>
      <c r="Q31" s="44"/>
      <c r="R31" s="44"/>
    </row>
    <row r="32" spans="3:26" ht="27" customHeight="1" x14ac:dyDescent="0.35">
      <c r="C32" s="3" t="s">
        <v>14</v>
      </c>
      <c r="D32" s="1" t="s">
        <v>15</v>
      </c>
      <c r="P32" s="65" t="s">
        <v>183</v>
      </c>
      <c r="Q32" s="65"/>
      <c r="R32" s="65"/>
    </row>
    <row r="33" spans="3:27" ht="27" customHeight="1" x14ac:dyDescent="0.35">
      <c r="C33" s="40" t="s">
        <v>16</v>
      </c>
      <c r="D33" s="66" t="s">
        <v>198</v>
      </c>
      <c r="E33" s="66"/>
      <c r="F33" s="66"/>
      <c r="G33" s="66"/>
      <c r="H33" s="66"/>
      <c r="I33" s="66"/>
      <c r="J33" s="66"/>
      <c r="K33" s="66"/>
      <c r="L33" s="66"/>
      <c r="M33" s="35"/>
      <c r="N33" s="75"/>
      <c r="O33" s="76"/>
      <c r="P33" s="76"/>
      <c r="Q33" s="76"/>
      <c r="R33" s="76"/>
      <c r="S33" s="76"/>
      <c r="T33" s="76"/>
      <c r="U33" s="76"/>
      <c r="V33" s="76"/>
      <c r="W33" s="76"/>
      <c r="X33" s="76"/>
      <c r="Y33" s="76"/>
      <c r="Z33" s="77"/>
    </row>
    <row r="34" spans="3:27" ht="27" customHeight="1" x14ac:dyDescent="0.35">
      <c r="C34" s="40"/>
      <c r="D34" s="66"/>
      <c r="E34" s="66"/>
      <c r="F34" s="66"/>
      <c r="G34" s="66"/>
      <c r="H34" s="66"/>
      <c r="I34" s="66"/>
      <c r="J34" s="66"/>
      <c r="K34" s="66"/>
      <c r="L34" s="66"/>
      <c r="M34" s="35"/>
      <c r="N34" s="78"/>
      <c r="O34" s="79"/>
      <c r="P34" s="79"/>
      <c r="Q34" s="79"/>
      <c r="R34" s="79"/>
      <c r="S34" s="79"/>
      <c r="T34" s="79"/>
      <c r="U34" s="79"/>
      <c r="V34" s="79"/>
      <c r="W34" s="79"/>
      <c r="X34" s="79"/>
      <c r="Y34" s="79"/>
      <c r="Z34" s="80"/>
    </row>
    <row r="35" spans="3:27" ht="27" customHeight="1" x14ac:dyDescent="0.35">
      <c r="C35" s="10" t="s">
        <v>197</v>
      </c>
      <c r="D35" s="66" t="s">
        <v>199</v>
      </c>
      <c r="E35" s="66"/>
      <c r="F35" s="66"/>
      <c r="G35" s="66"/>
      <c r="H35" s="66"/>
      <c r="I35" s="66"/>
      <c r="J35" s="66"/>
      <c r="K35" s="66"/>
      <c r="L35" s="66"/>
      <c r="M35" s="35"/>
      <c r="N35" s="75"/>
      <c r="O35" s="76"/>
      <c r="P35" s="76"/>
      <c r="Q35" s="76"/>
      <c r="R35" s="76"/>
      <c r="S35" s="76"/>
      <c r="T35" s="76"/>
      <c r="U35" s="76"/>
      <c r="V35" s="76"/>
      <c r="W35" s="76"/>
      <c r="X35" s="76"/>
      <c r="Y35" s="76"/>
      <c r="Z35" s="77"/>
    </row>
    <row r="36" spans="3:27" ht="27" customHeight="1" x14ac:dyDescent="0.35">
      <c r="C36" s="10"/>
      <c r="D36" s="66"/>
      <c r="E36" s="66"/>
      <c r="F36" s="66"/>
      <c r="G36" s="66"/>
      <c r="H36" s="66"/>
      <c r="I36" s="66"/>
      <c r="J36" s="66"/>
      <c r="K36" s="66"/>
      <c r="L36" s="66"/>
      <c r="M36" s="35"/>
      <c r="N36" s="78"/>
      <c r="O36" s="79"/>
      <c r="P36" s="79"/>
      <c r="Q36" s="79"/>
      <c r="R36" s="79"/>
      <c r="S36" s="79"/>
      <c r="T36" s="79"/>
      <c r="U36" s="79"/>
      <c r="V36" s="79"/>
      <c r="W36" s="79"/>
      <c r="X36" s="79"/>
      <c r="Y36" s="79"/>
      <c r="Z36" s="80"/>
    </row>
    <row r="37" spans="3:27" ht="27" customHeight="1" x14ac:dyDescent="0.35">
      <c r="C37" s="3" t="s">
        <v>17</v>
      </c>
      <c r="D37" s="1" t="s">
        <v>18</v>
      </c>
      <c r="P37" s="51" t="s">
        <v>183</v>
      </c>
      <c r="Q37" s="52"/>
      <c r="R37" s="53"/>
      <c r="S37" s="86"/>
      <c r="T37" s="87"/>
      <c r="U37" s="87"/>
      <c r="V37" s="56"/>
      <c r="W37" s="56"/>
      <c r="X37" s="56"/>
      <c r="Y37" s="56"/>
      <c r="Z37" s="56"/>
      <c r="AA37" s="56"/>
    </row>
    <row r="38" spans="3:27" ht="27" customHeight="1" x14ac:dyDescent="0.35">
      <c r="C38" s="3" t="s">
        <v>19</v>
      </c>
      <c r="D38" s="1" t="s">
        <v>20</v>
      </c>
      <c r="P38" s="65" t="s">
        <v>183</v>
      </c>
      <c r="Q38" s="65"/>
      <c r="R38" s="65"/>
      <c r="T38" s="8"/>
      <c r="U38" s="8"/>
      <c r="V38" s="8"/>
      <c r="W38" s="8"/>
    </row>
    <row r="39" spans="3:27" ht="27" customHeight="1" x14ac:dyDescent="0.35">
      <c r="C39" s="3" t="s">
        <v>21</v>
      </c>
      <c r="D39" s="13" t="s">
        <v>200</v>
      </c>
      <c r="P39" s="65" t="s">
        <v>183</v>
      </c>
      <c r="Q39" s="65"/>
      <c r="R39" s="65"/>
      <c r="T39" s="8"/>
      <c r="U39" s="8"/>
      <c r="V39" s="8"/>
      <c r="W39" s="8"/>
    </row>
    <row r="40" spans="3:27" ht="63" customHeight="1" x14ac:dyDescent="0.35">
      <c r="C40" s="11" t="s">
        <v>196</v>
      </c>
      <c r="D40" s="36" t="s">
        <v>201</v>
      </c>
      <c r="E40" s="36"/>
      <c r="F40" s="36"/>
      <c r="G40" s="36"/>
      <c r="H40" s="36"/>
      <c r="I40" s="36"/>
      <c r="J40" s="36"/>
      <c r="K40" s="36"/>
      <c r="O40" s="41"/>
      <c r="P40" s="42"/>
      <c r="Q40" s="42"/>
      <c r="R40" s="42"/>
      <c r="S40" s="42"/>
      <c r="T40" s="42"/>
      <c r="U40" s="42"/>
      <c r="V40" s="42"/>
      <c r="W40" s="42"/>
      <c r="X40" s="42"/>
      <c r="Y40" s="42"/>
      <c r="Z40" s="43"/>
    </row>
    <row r="41" spans="3:27" ht="42" customHeight="1" x14ac:dyDescent="0.35">
      <c r="C41" s="3" t="s">
        <v>23</v>
      </c>
      <c r="D41" s="67" t="s">
        <v>22</v>
      </c>
      <c r="E41" s="67"/>
      <c r="F41" s="67"/>
      <c r="G41" s="67"/>
      <c r="H41" s="67"/>
      <c r="I41" s="67"/>
      <c r="J41" s="67"/>
      <c r="K41" s="67"/>
      <c r="L41" s="67"/>
      <c r="M41" s="67"/>
      <c r="N41" s="67"/>
      <c r="P41" s="83" t="s">
        <v>183</v>
      </c>
      <c r="Q41" s="83"/>
      <c r="R41" s="83"/>
    </row>
    <row r="42" spans="3:27" ht="27" customHeight="1" x14ac:dyDescent="0.35">
      <c r="C42" s="3" t="s">
        <v>26</v>
      </c>
      <c r="D42" s="1" t="s">
        <v>24</v>
      </c>
      <c r="P42" s="65" t="s">
        <v>183</v>
      </c>
      <c r="Q42" s="65"/>
      <c r="R42" s="65"/>
    </row>
    <row r="43" spans="3:27" ht="27" customHeight="1" x14ac:dyDescent="0.35">
      <c r="C43" s="40" t="s">
        <v>27</v>
      </c>
      <c r="D43" s="55" t="s">
        <v>207</v>
      </c>
      <c r="E43" s="55"/>
      <c r="F43" s="55"/>
      <c r="G43" s="55"/>
      <c r="H43" s="55"/>
      <c r="I43" s="55"/>
      <c r="J43" s="55"/>
      <c r="K43" s="55"/>
      <c r="L43" s="55"/>
      <c r="O43" s="45"/>
      <c r="P43" s="46"/>
      <c r="Q43" s="46"/>
      <c r="R43" s="46"/>
      <c r="S43" s="46"/>
      <c r="T43" s="46"/>
      <c r="U43" s="46"/>
      <c r="V43" s="46"/>
      <c r="W43" s="46"/>
      <c r="X43" s="46"/>
      <c r="Y43" s="46"/>
      <c r="Z43" s="47"/>
    </row>
    <row r="44" spans="3:27" ht="27" customHeight="1" x14ac:dyDescent="0.35">
      <c r="C44" s="40"/>
      <c r="D44" s="55"/>
      <c r="E44" s="55"/>
      <c r="F44" s="55"/>
      <c r="G44" s="55"/>
      <c r="H44" s="55"/>
      <c r="I44" s="55"/>
      <c r="J44" s="55"/>
      <c r="K44" s="55"/>
      <c r="L44" s="55"/>
      <c r="O44" s="48"/>
      <c r="P44" s="49"/>
      <c r="Q44" s="49"/>
      <c r="R44" s="49"/>
      <c r="S44" s="49"/>
      <c r="T44" s="49"/>
      <c r="U44" s="49"/>
      <c r="V44" s="49"/>
      <c r="W44" s="49"/>
      <c r="X44" s="49"/>
      <c r="Y44" s="49"/>
      <c r="Z44" s="50"/>
    </row>
    <row r="45" spans="3:27" ht="27" customHeight="1" x14ac:dyDescent="0.35">
      <c r="C45" s="40"/>
      <c r="D45" s="55"/>
      <c r="E45" s="55"/>
      <c r="F45" s="55"/>
      <c r="G45" s="55"/>
      <c r="H45" s="55"/>
      <c r="I45" s="55"/>
      <c r="J45" s="55"/>
      <c r="K45" s="55"/>
      <c r="L45" s="55"/>
      <c r="O45" s="51"/>
      <c r="P45" s="52"/>
      <c r="Q45" s="52"/>
      <c r="R45" s="52"/>
      <c r="S45" s="52"/>
      <c r="T45" s="52"/>
      <c r="U45" s="52"/>
      <c r="V45" s="52"/>
      <c r="W45" s="52"/>
      <c r="X45" s="52"/>
      <c r="Y45" s="52"/>
      <c r="Z45" s="53"/>
    </row>
    <row r="46" spans="3:27" ht="27" customHeight="1" x14ac:dyDescent="0.35">
      <c r="C46" s="40" t="s">
        <v>206</v>
      </c>
      <c r="D46" s="54" t="s">
        <v>208</v>
      </c>
      <c r="E46" s="54"/>
      <c r="F46" s="54"/>
      <c r="G46" s="54"/>
      <c r="H46" s="54"/>
      <c r="I46" s="54"/>
      <c r="J46" s="54"/>
      <c r="K46" s="54"/>
      <c r="L46" s="54"/>
      <c r="O46" s="45"/>
      <c r="P46" s="46"/>
      <c r="Q46" s="46"/>
      <c r="R46" s="46"/>
      <c r="S46" s="46"/>
      <c r="T46" s="46"/>
      <c r="U46" s="46"/>
      <c r="V46" s="46"/>
      <c r="W46" s="46"/>
      <c r="X46" s="46"/>
      <c r="Y46" s="46"/>
      <c r="Z46" s="47"/>
    </row>
    <row r="47" spans="3:27" ht="27" customHeight="1" x14ac:dyDescent="0.35">
      <c r="C47" s="40"/>
      <c r="D47" s="54"/>
      <c r="E47" s="54"/>
      <c r="F47" s="54"/>
      <c r="G47" s="54"/>
      <c r="H47" s="54"/>
      <c r="I47" s="54"/>
      <c r="J47" s="54"/>
      <c r="K47" s="54"/>
      <c r="L47" s="54"/>
      <c r="O47" s="51"/>
      <c r="P47" s="52"/>
      <c r="Q47" s="52"/>
      <c r="R47" s="52"/>
      <c r="S47" s="52"/>
      <c r="T47" s="52"/>
      <c r="U47" s="52"/>
      <c r="V47" s="52"/>
      <c r="W47" s="52"/>
      <c r="X47" s="52"/>
      <c r="Y47" s="52"/>
      <c r="Z47" s="53"/>
    </row>
    <row r="48" spans="3:27" ht="27" customHeight="1" x14ac:dyDescent="0.35">
      <c r="C48" s="9" t="s">
        <v>44</v>
      </c>
      <c r="D48" s="1" t="s">
        <v>45</v>
      </c>
      <c r="P48" s="83" t="s">
        <v>183</v>
      </c>
      <c r="Q48" s="83"/>
      <c r="R48" s="83"/>
      <c r="S48" s="5"/>
    </row>
    <row r="49" spans="3:26" ht="27" customHeight="1" x14ac:dyDescent="0.35">
      <c r="C49" s="9" t="s">
        <v>28</v>
      </c>
      <c r="D49" s="12" t="s">
        <v>166</v>
      </c>
      <c r="N49" s="44"/>
      <c r="O49" s="44"/>
      <c r="P49" s="44"/>
      <c r="Q49" s="44"/>
      <c r="R49" s="44"/>
      <c r="S49" s="44"/>
      <c r="T49" s="44"/>
      <c r="U49" s="44"/>
      <c r="V49" s="44"/>
      <c r="W49" s="44"/>
      <c r="X49" s="44"/>
      <c r="Y49" s="44"/>
      <c r="Z49" s="44"/>
    </row>
    <row r="50" spans="3:26" ht="27" customHeight="1" x14ac:dyDescent="0.35">
      <c r="C50" s="26"/>
      <c r="D50" s="7"/>
      <c r="N50" s="44"/>
      <c r="O50" s="44"/>
      <c r="P50" s="44"/>
      <c r="Q50" s="44"/>
      <c r="R50" s="44"/>
      <c r="S50" s="44"/>
      <c r="T50" s="44"/>
      <c r="U50" s="44"/>
      <c r="V50" s="44"/>
      <c r="W50" s="44"/>
      <c r="X50" s="44"/>
      <c r="Y50" s="44"/>
      <c r="Z50" s="44"/>
    </row>
    <row r="51" spans="3:26" ht="27" customHeight="1" x14ac:dyDescent="0.35">
      <c r="C51" s="26"/>
      <c r="D51" s="7"/>
      <c r="N51" s="44"/>
      <c r="O51" s="44"/>
      <c r="P51" s="44"/>
      <c r="Q51" s="44"/>
      <c r="R51" s="44"/>
      <c r="S51" s="44"/>
      <c r="T51" s="44"/>
      <c r="U51" s="44"/>
      <c r="V51" s="44"/>
      <c r="W51" s="44"/>
      <c r="X51" s="44"/>
      <c r="Y51" s="44"/>
      <c r="Z51" s="44"/>
    </row>
    <row r="52" spans="3:26" ht="18" customHeight="1" x14ac:dyDescent="0.35">
      <c r="C52" s="26"/>
      <c r="D52" s="7"/>
      <c r="N52" s="25"/>
      <c r="O52" s="25"/>
      <c r="P52" s="25"/>
      <c r="Q52" s="25"/>
      <c r="R52" s="25"/>
      <c r="S52" s="25"/>
      <c r="T52" s="25"/>
      <c r="U52" s="25"/>
      <c r="V52" s="25"/>
      <c r="W52" s="25"/>
      <c r="X52" s="25"/>
      <c r="Y52" s="25"/>
      <c r="Z52" s="25"/>
    </row>
    <row r="53" spans="3:26" ht="27" customHeight="1" x14ac:dyDescent="0.35">
      <c r="C53" s="11" t="s">
        <v>46</v>
      </c>
      <c r="D53" s="36" t="s">
        <v>179</v>
      </c>
      <c r="E53" s="10"/>
      <c r="F53" s="10"/>
      <c r="G53" s="10"/>
      <c r="H53" s="10"/>
      <c r="I53" s="10"/>
      <c r="J53" s="10"/>
      <c r="K53" s="10"/>
      <c r="L53" s="30"/>
      <c r="M53" s="30"/>
      <c r="N53" s="23"/>
      <c r="O53" s="29" t="s">
        <v>202</v>
      </c>
      <c r="P53" s="10"/>
      <c r="Q53" s="23"/>
      <c r="R53" s="28" t="s">
        <v>204</v>
      </c>
      <c r="T53" s="33"/>
      <c r="U53" s="10" t="s">
        <v>203</v>
      </c>
      <c r="V53" s="28"/>
      <c r="W53" s="33"/>
      <c r="X53" s="10" t="s">
        <v>205</v>
      </c>
    </row>
    <row r="54" spans="3:26" ht="27" customHeight="1" x14ac:dyDescent="0.35">
      <c r="C54" s="3" t="s">
        <v>47</v>
      </c>
      <c r="D54" s="1" t="s">
        <v>25</v>
      </c>
      <c r="P54" s="44" t="s">
        <v>183</v>
      </c>
      <c r="Q54" s="44"/>
      <c r="R54" s="44"/>
    </row>
    <row r="55" spans="3:26" ht="27" customHeight="1" x14ac:dyDescent="0.35">
      <c r="C55" s="3" t="s">
        <v>48</v>
      </c>
      <c r="D55" s="1" t="s">
        <v>29</v>
      </c>
      <c r="N55" s="45"/>
      <c r="O55" s="46"/>
      <c r="P55" s="46"/>
      <c r="Q55" s="46"/>
      <c r="R55" s="46"/>
      <c r="S55" s="46"/>
      <c r="T55" s="46"/>
      <c r="U55" s="46"/>
      <c r="V55" s="46"/>
      <c r="W55" s="46"/>
      <c r="X55" s="46"/>
      <c r="Y55" s="46"/>
      <c r="Z55" s="47"/>
    </row>
    <row r="56" spans="3:26" ht="27" customHeight="1" x14ac:dyDescent="0.35">
      <c r="N56" s="48"/>
      <c r="O56" s="49"/>
      <c r="P56" s="49"/>
      <c r="Q56" s="49"/>
      <c r="R56" s="49"/>
      <c r="S56" s="49"/>
      <c r="T56" s="49"/>
      <c r="U56" s="49"/>
      <c r="V56" s="49"/>
      <c r="W56" s="49"/>
      <c r="X56" s="49"/>
      <c r="Y56" s="49"/>
      <c r="Z56" s="50"/>
    </row>
    <row r="57" spans="3:26" ht="27" customHeight="1" x14ac:dyDescent="0.35">
      <c r="N57" s="48"/>
      <c r="O57" s="49"/>
      <c r="P57" s="49"/>
      <c r="Q57" s="49"/>
      <c r="R57" s="49"/>
      <c r="S57" s="49"/>
      <c r="T57" s="49"/>
      <c r="U57" s="49"/>
      <c r="V57" s="49"/>
      <c r="W57" s="49"/>
      <c r="X57" s="49"/>
      <c r="Y57" s="49"/>
      <c r="Z57" s="50"/>
    </row>
    <row r="58" spans="3:26" ht="27" customHeight="1" x14ac:dyDescent="0.35">
      <c r="N58" s="51"/>
      <c r="O58" s="52"/>
      <c r="P58" s="52"/>
      <c r="Q58" s="52"/>
      <c r="R58" s="52"/>
      <c r="S58" s="52"/>
      <c r="T58" s="52"/>
      <c r="U58" s="52"/>
      <c r="V58" s="52"/>
      <c r="W58" s="52"/>
      <c r="X58" s="52"/>
      <c r="Y58" s="52"/>
      <c r="Z58" s="53"/>
    </row>
    <row r="59" spans="3:26" ht="27" customHeight="1" x14ac:dyDescent="0.35"/>
    <row r="60" spans="3:26" ht="27" customHeight="1" x14ac:dyDescent="0.35">
      <c r="C60" s="4" t="s">
        <v>30</v>
      </c>
      <c r="D60" s="4"/>
      <c r="E60" s="4"/>
      <c r="F60" s="4"/>
      <c r="G60" s="2"/>
      <c r="H60" s="2"/>
      <c r="I60" s="2"/>
      <c r="J60" s="2"/>
      <c r="K60" s="2"/>
      <c r="L60" s="2"/>
      <c r="M60" s="2"/>
      <c r="N60" s="2"/>
      <c r="O60" s="2"/>
      <c r="P60" s="2"/>
      <c r="Q60" s="2"/>
      <c r="R60" s="2"/>
      <c r="S60" s="2"/>
      <c r="T60" s="2"/>
      <c r="U60" s="2"/>
      <c r="V60" s="2"/>
      <c r="W60" s="2"/>
      <c r="X60" s="2"/>
      <c r="Y60" s="2"/>
      <c r="Z60" s="2"/>
    </row>
    <row r="61" spans="3:26" ht="16.5" customHeight="1" x14ac:dyDescent="0.35">
      <c r="C61" s="58"/>
      <c r="D61" s="58"/>
      <c r="E61" s="58"/>
      <c r="F61" s="58"/>
      <c r="G61" s="58"/>
      <c r="H61" s="58"/>
      <c r="I61" s="58"/>
      <c r="J61" s="58"/>
      <c r="K61" s="58"/>
      <c r="L61" s="58"/>
      <c r="M61" s="58"/>
      <c r="N61" s="58"/>
      <c r="O61" s="58"/>
      <c r="P61" s="58"/>
      <c r="Q61" s="58"/>
      <c r="R61" s="58"/>
      <c r="S61" s="58"/>
      <c r="T61" s="58"/>
      <c r="U61" s="58"/>
      <c r="V61" s="58"/>
      <c r="W61" s="58"/>
      <c r="X61" s="58"/>
      <c r="Y61" s="58"/>
      <c r="Z61" s="58"/>
    </row>
    <row r="62" spans="3:26" ht="27" customHeight="1" x14ac:dyDescent="0.35">
      <c r="C62" s="3" t="s">
        <v>50</v>
      </c>
      <c r="D62" s="1" t="s">
        <v>49</v>
      </c>
      <c r="P62" s="41"/>
      <c r="Q62" s="42"/>
      <c r="R62" s="43"/>
    </row>
    <row r="63" spans="3:26" ht="27" customHeight="1" x14ac:dyDescent="0.35">
      <c r="C63" s="3" t="s">
        <v>51</v>
      </c>
      <c r="D63" s="1" t="s">
        <v>184</v>
      </c>
      <c r="P63" s="41"/>
      <c r="Q63" s="42"/>
      <c r="R63" s="43"/>
    </row>
    <row r="64" spans="3:26" ht="27" customHeight="1" x14ac:dyDescent="0.35">
      <c r="C64" s="3" t="s">
        <v>52</v>
      </c>
      <c r="D64" s="1" t="s">
        <v>53</v>
      </c>
      <c r="P64" s="65" t="s">
        <v>183</v>
      </c>
      <c r="Q64" s="65"/>
      <c r="R64" s="65"/>
    </row>
    <row r="65" spans="3:26" ht="27" customHeight="1" x14ac:dyDescent="0.35">
      <c r="C65" s="3" t="s">
        <v>54</v>
      </c>
      <c r="D65" s="1" t="s">
        <v>57</v>
      </c>
      <c r="E65" s="7"/>
      <c r="F65" s="7"/>
      <c r="G65" s="7"/>
      <c r="H65" s="7"/>
      <c r="I65" s="7"/>
      <c r="N65" s="45"/>
      <c r="O65" s="46"/>
      <c r="P65" s="46"/>
      <c r="Q65" s="46"/>
      <c r="R65" s="46"/>
      <c r="S65" s="46"/>
      <c r="T65" s="46"/>
      <c r="U65" s="46"/>
      <c r="V65" s="46"/>
      <c r="W65" s="46"/>
      <c r="X65" s="46"/>
      <c r="Y65" s="46"/>
      <c r="Z65" s="47"/>
    </row>
    <row r="66" spans="3:26" ht="27" customHeight="1" x14ac:dyDescent="0.35">
      <c r="C66" s="9"/>
      <c r="E66" s="7"/>
      <c r="F66" s="7"/>
      <c r="G66" s="7"/>
      <c r="H66" s="7"/>
      <c r="I66" s="7"/>
      <c r="N66" s="51"/>
      <c r="O66" s="52"/>
      <c r="P66" s="52"/>
      <c r="Q66" s="52"/>
      <c r="R66" s="52"/>
      <c r="S66" s="52"/>
      <c r="T66" s="52"/>
      <c r="U66" s="52"/>
      <c r="V66" s="52"/>
      <c r="W66" s="52"/>
      <c r="X66" s="52"/>
      <c r="Y66" s="52"/>
      <c r="Z66" s="53"/>
    </row>
    <row r="67" spans="3:26" ht="27" customHeight="1" x14ac:dyDescent="0.35">
      <c r="C67" s="3" t="s">
        <v>56</v>
      </c>
      <c r="D67" s="13" t="s">
        <v>55</v>
      </c>
      <c r="E67" s="13"/>
      <c r="F67" s="13"/>
      <c r="G67" s="13"/>
      <c r="H67" s="13"/>
      <c r="I67" s="13"/>
      <c r="J67" s="13"/>
      <c r="N67" s="45"/>
      <c r="O67" s="46"/>
      <c r="P67" s="46"/>
      <c r="Q67" s="46"/>
      <c r="R67" s="46"/>
      <c r="S67" s="46"/>
      <c r="T67" s="46"/>
      <c r="U67" s="46"/>
      <c r="V67" s="46"/>
      <c r="W67" s="46"/>
      <c r="X67" s="46"/>
      <c r="Y67" s="46"/>
      <c r="Z67" s="47"/>
    </row>
    <row r="68" spans="3:26" ht="27" customHeight="1" x14ac:dyDescent="0.35">
      <c r="N68" s="51"/>
      <c r="O68" s="52"/>
      <c r="P68" s="52"/>
      <c r="Q68" s="52"/>
      <c r="R68" s="52"/>
      <c r="S68" s="52"/>
      <c r="T68" s="52"/>
      <c r="U68" s="52"/>
      <c r="V68" s="52"/>
      <c r="W68" s="52"/>
      <c r="X68" s="52"/>
      <c r="Y68" s="52"/>
      <c r="Z68" s="53"/>
    </row>
    <row r="69" spans="3:26" ht="27" customHeight="1" x14ac:dyDescent="0.35">
      <c r="C69" s="3">
        <v>3.3</v>
      </c>
      <c r="D69" s="1" t="s">
        <v>58</v>
      </c>
      <c r="N69" s="45"/>
      <c r="O69" s="46"/>
      <c r="P69" s="46"/>
      <c r="Q69" s="46"/>
      <c r="R69" s="46"/>
      <c r="S69" s="46"/>
      <c r="T69" s="46"/>
      <c r="U69" s="46"/>
      <c r="V69" s="46"/>
      <c r="W69" s="46"/>
      <c r="X69" s="46"/>
      <c r="Y69" s="46"/>
      <c r="Z69" s="47"/>
    </row>
    <row r="70" spans="3:26" ht="27" customHeight="1" x14ac:dyDescent="0.35">
      <c r="N70" s="51"/>
      <c r="O70" s="52"/>
      <c r="P70" s="52"/>
      <c r="Q70" s="52"/>
      <c r="R70" s="52"/>
      <c r="S70" s="52"/>
      <c r="T70" s="52"/>
      <c r="U70" s="52"/>
      <c r="V70" s="52"/>
      <c r="W70" s="52"/>
      <c r="X70" s="52"/>
      <c r="Y70" s="52"/>
      <c r="Z70" s="53"/>
    </row>
    <row r="71" spans="3:26" ht="27" customHeight="1" x14ac:dyDescent="0.35">
      <c r="C71" s="3">
        <v>3.4</v>
      </c>
      <c r="D71" s="1" t="s">
        <v>59</v>
      </c>
      <c r="N71" s="45"/>
      <c r="O71" s="46"/>
      <c r="P71" s="46"/>
      <c r="Q71" s="46"/>
      <c r="R71" s="46"/>
      <c r="S71" s="46"/>
      <c r="T71" s="46"/>
      <c r="U71" s="46"/>
      <c r="V71" s="46"/>
      <c r="W71" s="46"/>
      <c r="X71" s="46"/>
      <c r="Y71" s="46"/>
      <c r="Z71" s="47"/>
    </row>
    <row r="72" spans="3:26" ht="27" customHeight="1" x14ac:dyDescent="0.35">
      <c r="N72" s="51"/>
      <c r="O72" s="52"/>
      <c r="P72" s="52"/>
      <c r="Q72" s="52"/>
      <c r="R72" s="52"/>
      <c r="S72" s="52"/>
      <c r="T72" s="52"/>
      <c r="U72" s="52"/>
      <c r="V72" s="52"/>
      <c r="W72" s="52"/>
      <c r="X72" s="52"/>
      <c r="Y72" s="52"/>
      <c r="Z72" s="53"/>
    </row>
    <row r="73" spans="3:26" ht="27" customHeight="1" x14ac:dyDescent="0.35">
      <c r="C73" s="3">
        <v>3.5</v>
      </c>
      <c r="D73" s="1" t="s">
        <v>60</v>
      </c>
      <c r="N73" s="59"/>
      <c r="O73" s="60"/>
      <c r="P73" s="60"/>
      <c r="Q73" s="60"/>
      <c r="R73" s="60"/>
      <c r="S73" s="60"/>
      <c r="T73" s="60"/>
      <c r="U73" s="60"/>
      <c r="V73" s="60"/>
      <c r="W73" s="60"/>
      <c r="X73" s="60"/>
      <c r="Y73" s="60"/>
      <c r="Z73" s="61"/>
    </row>
    <row r="74" spans="3:26" ht="27" customHeight="1" x14ac:dyDescent="0.35">
      <c r="N74" s="62"/>
      <c r="O74" s="63"/>
      <c r="P74" s="63"/>
      <c r="Q74" s="63"/>
      <c r="R74" s="63"/>
      <c r="S74" s="63"/>
      <c r="T74" s="63"/>
      <c r="U74" s="63"/>
      <c r="V74" s="63"/>
      <c r="W74" s="63"/>
      <c r="X74" s="63"/>
      <c r="Y74" s="63"/>
      <c r="Z74" s="64"/>
    </row>
    <row r="75" spans="3:26" ht="27" customHeight="1" x14ac:dyDescent="0.35">
      <c r="C75" s="3">
        <v>3.6</v>
      </c>
      <c r="D75" s="1" t="s">
        <v>61</v>
      </c>
      <c r="N75" s="45"/>
      <c r="O75" s="46"/>
      <c r="P75" s="46"/>
      <c r="Q75" s="46"/>
      <c r="R75" s="46"/>
      <c r="S75" s="46"/>
      <c r="T75" s="46"/>
      <c r="U75" s="46"/>
      <c r="V75" s="46"/>
      <c r="W75" s="46"/>
      <c r="X75" s="46"/>
      <c r="Y75" s="46"/>
      <c r="Z75" s="47"/>
    </row>
    <row r="76" spans="3:26" ht="27" customHeight="1" x14ac:dyDescent="0.35">
      <c r="N76" s="51"/>
      <c r="O76" s="52"/>
      <c r="P76" s="52"/>
      <c r="Q76" s="52"/>
      <c r="R76" s="52"/>
      <c r="S76" s="52"/>
      <c r="T76" s="52"/>
      <c r="U76" s="52"/>
      <c r="V76" s="52"/>
      <c r="W76" s="52"/>
      <c r="X76" s="52"/>
      <c r="Y76" s="52"/>
      <c r="Z76" s="53"/>
    </row>
    <row r="77" spans="3:26" ht="27" customHeight="1" x14ac:dyDescent="0.35">
      <c r="C77" s="14">
        <v>3.7</v>
      </c>
      <c r="D77" s="68" t="s">
        <v>62</v>
      </c>
      <c r="E77" s="68"/>
      <c r="F77" s="68"/>
      <c r="G77" s="68"/>
      <c r="H77" s="68"/>
      <c r="I77" s="68"/>
      <c r="J77" s="68"/>
      <c r="K77" s="68"/>
      <c r="L77" s="68"/>
      <c r="N77" s="59"/>
      <c r="O77" s="60"/>
      <c r="P77" s="60"/>
      <c r="Q77" s="60"/>
      <c r="R77" s="60"/>
      <c r="S77" s="60"/>
      <c r="T77" s="60"/>
      <c r="U77" s="60"/>
      <c r="V77" s="60"/>
      <c r="W77" s="60"/>
      <c r="X77" s="60"/>
      <c r="Y77" s="60"/>
      <c r="Z77" s="61"/>
    </row>
    <row r="78" spans="3:26" ht="27" customHeight="1" x14ac:dyDescent="0.35">
      <c r="D78" s="68"/>
      <c r="E78" s="68"/>
      <c r="F78" s="68"/>
      <c r="G78" s="68"/>
      <c r="H78" s="68"/>
      <c r="I78" s="68"/>
      <c r="J78" s="68"/>
      <c r="K78" s="68"/>
      <c r="L78" s="68"/>
      <c r="N78" s="62"/>
      <c r="O78" s="63"/>
      <c r="P78" s="63"/>
      <c r="Q78" s="63"/>
      <c r="R78" s="63"/>
      <c r="S78" s="63"/>
      <c r="T78" s="63"/>
      <c r="U78" s="63"/>
      <c r="V78" s="63"/>
      <c r="W78" s="63"/>
      <c r="X78" s="63"/>
      <c r="Y78" s="63"/>
      <c r="Z78" s="64"/>
    </row>
    <row r="79" spans="3:26" ht="27" customHeight="1" x14ac:dyDescent="0.35">
      <c r="C79" s="9"/>
      <c r="D79" s="15"/>
      <c r="E79" s="15"/>
      <c r="F79" s="15"/>
      <c r="G79" s="15"/>
      <c r="H79" s="15"/>
      <c r="I79" s="15"/>
      <c r="J79" s="15"/>
      <c r="K79" s="15"/>
      <c r="L79" s="15"/>
      <c r="N79" s="6"/>
      <c r="O79" s="6"/>
      <c r="P79" s="6"/>
      <c r="Q79" s="6"/>
      <c r="R79" s="6"/>
      <c r="S79" s="6"/>
      <c r="T79" s="6"/>
      <c r="U79" s="6"/>
      <c r="V79" s="6"/>
      <c r="W79" s="6"/>
    </row>
    <row r="80" spans="3:26" ht="27" customHeight="1" x14ac:dyDescent="0.35">
      <c r="C80" s="4" t="s">
        <v>63</v>
      </c>
      <c r="D80" s="4"/>
      <c r="E80" s="4"/>
      <c r="F80" s="4"/>
      <c r="G80" s="2"/>
      <c r="H80" s="2"/>
      <c r="I80" s="2"/>
      <c r="J80" s="2"/>
      <c r="K80" s="2"/>
      <c r="L80" s="2"/>
      <c r="M80" s="2"/>
      <c r="N80" s="2"/>
      <c r="O80" s="2"/>
      <c r="P80" s="2"/>
      <c r="Q80" s="2"/>
      <c r="R80" s="2"/>
      <c r="S80" s="2"/>
      <c r="T80" s="2"/>
      <c r="U80" s="2"/>
      <c r="V80" s="2"/>
      <c r="W80" s="2"/>
      <c r="X80" s="2"/>
      <c r="Y80" s="2"/>
      <c r="Z80" s="2"/>
    </row>
    <row r="81" spans="3:26" ht="12" customHeight="1" x14ac:dyDescent="0.35">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3:26" ht="27" customHeight="1" x14ac:dyDescent="0.35">
      <c r="C82" s="3" t="s">
        <v>64</v>
      </c>
      <c r="D82" s="1" t="s">
        <v>65</v>
      </c>
      <c r="N82" s="41" t="s">
        <v>183</v>
      </c>
      <c r="O82" s="42"/>
      <c r="P82" s="43"/>
    </row>
    <row r="83" spans="3:26" ht="27" customHeight="1" x14ac:dyDescent="0.35">
      <c r="C83" s="40" t="s">
        <v>66</v>
      </c>
      <c r="D83" s="81" t="s">
        <v>67</v>
      </c>
      <c r="E83" s="81"/>
      <c r="F83" s="81"/>
      <c r="G83" s="81"/>
      <c r="H83" s="81"/>
      <c r="I83" s="81"/>
      <c r="J83" s="81"/>
      <c r="K83" s="81"/>
      <c r="L83" s="81"/>
      <c r="N83" s="59"/>
      <c r="O83" s="60"/>
      <c r="P83" s="60"/>
      <c r="Q83" s="60"/>
      <c r="R83" s="60"/>
      <c r="S83" s="60"/>
      <c r="T83" s="60"/>
      <c r="U83" s="60"/>
      <c r="V83" s="60"/>
      <c r="W83" s="60"/>
      <c r="X83" s="60"/>
      <c r="Y83" s="60"/>
      <c r="Z83" s="61"/>
    </row>
    <row r="84" spans="3:26" ht="27" customHeight="1" x14ac:dyDescent="0.35">
      <c r="C84" s="40"/>
      <c r="D84" s="81"/>
      <c r="E84" s="81"/>
      <c r="F84" s="81"/>
      <c r="G84" s="81"/>
      <c r="H84" s="81"/>
      <c r="I84" s="81"/>
      <c r="J84" s="81"/>
      <c r="K84" s="81"/>
      <c r="L84" s="81"/>
      <c r="M84" s="5"/>
      <c r="N84" s="62"/>
      <c r="O84" s="63"/>
      <c r="P84" s="63"/>
      <c r="Q84" s="63"/>
      <c r="R84" s="63"/>
      <c r="S84" s="63"/>
      <c r="T84" s="63"/>
      <c r="U84" s="63"/>
      <c r="V84" s="63"/>
      <c r="W84" s="63"/>
      <c r="X84" s="63"/>
      <c r="Y84" s="63"/>
      <c r="Z84" s="64"/>
    </row>
    <row r="85" spans="3:26" ht="49.5" customHeight="1" x14ac:dyDescent="0.35">
      <c r="C85" s="11" t="s">
        <v>68</v>
      </c>
      <c r="D85" s="66" t="s">
        <v>70</v>
      </c>
      <c r="E85" s="66"/>
      <c r="F85" s="66"/>
      <c r="G85" s="66"/>
      <c r="H85" s="66"/>
      <c r="I85" s="66"/>
      <c r="J85" s="66"/>
      <c r="K85" s="66"/>
      <c r="L85" s="66"/>
      <c r="M85" s="5"/>
      <c r="N85" s="41" t="s">
        <v>183</v>
      </c>
      <c r="O85" s="42"/>
      <c r="P85" s="43"/>
      <c r="Q85" s="6"/>
      <c r="R85" s="6"/>
      <c r="S85" s="6"/>
      <c r="T85" s="6"/>
      <c r="U85" s="6"/>
      <c r="V85" s="6"/>
      <c r="W85" s="6"/>
      <c r="X85" s="5"/>
      <c r="Y85" s="5"/>
    </row>
    <row r="86" spans="3:26" ht="27" customHeight="1" x14ac:dyDescent="0.35">
      <c r="C86" s="40" t="s">
        <v>69</v>
      </c>
      <c r="D86" s="82" t="s">
        <v>167</v>
      </c>
      <c r="E86" s="82"/>
      <c r="F86" s="82"/>
      <c r="G86" s="82"/>
      <c r="H86" s="82"/>
      <c r="I86" s="82"/>
      <c r="J86" s="82"/>
      <c r="K86" s="82"/>
      <c r="L86" s="5"/>
      <c r="M86" s="5"/>
      <c r="N86" s="45"/>
      <c r="O86" s="46"/>
      <c r="P86" s="46"/>
      <c r="Q86" s="46"/>
      <c r="R86" s="46"/>
      <c r="S86" s="46"/>
      <c r="T86" s="46"/>
      <c r="U86" s="46"/>
      <c r="V86" s="46"/>
      <c r="W86" s="46"/>
      <c r="X86" s="46"/>
      <c r="Y86" s="46"/>
      <c r="Z86" s="47"/>
    </row>
    <row r="87" spans="3:26" ht="47.25" customHeight="1" x14ac:dyDescent="0.35">
      <c r="C87" s="40"/>
      <c r="D87" s="82"/>
      <c r="E87" s="82"/>
      <c r="F87" s="82"/>
      <c r="G87" s="82"/>
      <c r="H87" s="82"/>
      <c r="I87" s="82"/>
      <c r="J87" s="82"/>
      <c r="K87" s="82"/>
      <c r="L87" s="5"/>
      <c r="M87" s="5"/>
      <c r="N87" s="51"/>
      <c r="O87" s="52"/>
      <c r="P87" s="52"/>
      <c r="Q87" s="52"/>
      <c r="R87" s="52"/>
      <c r="S87" s="52"/>
      <c r="T87" s="52"/>
      <c r="U87" s="52"/>
      <c r="V87" s="52"/>
      <c r="W87" s="52"/>
      <c r="X87" s="52"/>
      <c r="Y87" s="52"/>
      <c r="Z87" s="53"/>
    </row>
    <row r="88" spans="3:26" ht="27" customHeight="1" x14ac:dyDescent="0.35">
      <c r="C88" s="14">
        <v>4.3</v>
      </c>
      <c r="D88" s="17" t="s">
        <v>71</v>
      </c>
      <c r="E88" s="17"/>
      <c r="F88" s="17"/>
      <c r="G88" s="17"/>
      <c r="H88" s="17"/>
      <c r="I88" s="17"/>
      <c r="J88" s="17"/>
      <c r="K88" s="17"/>
      <c r="L88" s="16"/>
      <c r="M88" s="16"/>
      <c r="N88" s="41" t="s">
        <v>183</v>
      </c>
      <c r="O88" s="42"/>
      <c r="P88" s="43"/>
    </row>
    <row r="89" spans="3:26" ht="27" customHeight="1" x14ac:dyDescent="0.35">
      <c r="C89" s="14"/>
      <c r="D89" s="17"/>
      <c r="E89" s="17"/>
      <c r="F89" s="17"/>
      <c r="G89" s="17"/>
      <c r="H89" s="17"/>
      <c r="I89" s="17"/>
      <c r="J89" s="17"/>
      <c r="K89" s="17"/>
      <c r="L89" s="16"/>
      <c r="M89" s="16"/>
      <c r="N89" s="6"/>
      <c r="O89" s="6"/>
      <c r="P89" s="6"/>
    </row>
    <row r="90" spans="3:26" ht="27" customHeight="1" x14ac:dyDescent="0.35">
      <c r="C90" s="4" t="s">
        <v>72</v>
      </c>
      <c r="D90" s="4"/>
      <c r="E90" s="4"/>
      <c r="F90" s="4"/>
      <c r="G90" s="2"/>
      <c r="H90" s="2"/>
      <c r="I90" s="2"/>
      <c r="J90" s="2"/>
      <c r="K90" s="2"/>
      <c r="L90" s="2"/>
      <c r="M90" s="2"/>
      <c r="N90" s="2"/>
      <c r="O90" s="2"/>
      <c r="P90" s="2"/>
      <c r="Q90" s="2"/>
      <c r="R90" s="2"/>
      <c r="S90" s="2"/>
      <c r="T90" s="2"/>
      <c r="U90" s="2"/>
      <c r="V90" s="2"/>
      <c r="W90" s="2"/>
      <c r="X90" s="2"/>
      <c r="Y90" s="2"/>
      <c r="Z90" s="2"/>
    </row>
    <row r="91" spans="3:26" ht="17.25" customHeight="1" x14ac:dyDescent="0.35">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3:26" ht="27" customHeight="1" x14ac:dyDescent="0.35">
      <c r="C92" s="3">
        <v>5.0999999999999996</v>
      </c>
      <c r="D92" s="1" t="s">
        <v>73</v>
      </c>
      <c r="N92" s="41" t="s">
        <v>183</v>
      </c>
      <c r="O92" s="42"/>
      <c r="P92" s="43"/>
    </row>
    <row r="93" spans="3:26" ht="42" customHeight="1" x14ac:dyDescent="0.35">
      <c r="C93" s="3" t="s">
        <v>74</v>
      </c>
      <c r="D93" s="1" t="s">
        <v>80</v>
      </c>
      <c r="N93" s="41"/>
      <c r="O93" s="42"/>
      <c r="P93" s="42"/>
      <c r="Q93" s="42"/>
      <c r="R93" s="42"/>
      <c r="S93" s="42"/>
      <c r="T93" s="42"/>
      <c r="U93" s="42"/>
      <c r="V93" s="42"/>
      <c r="W93" s="42"/>
      <c r="X93" s="42"/>
      <c r="Y93" s="42"/>
      <c r="Z93" s="43"/>
    </row>
    <row r="94" spans="3:26" ht="50.25" customHeight="1" x14ac:dyDescent="0.35">
      <c r="C94" s="11" t="s">
        <v>75</v>
      </c>
      <c r="D94" s="66" t="s">
        <v>79</v>
      </c>
      <c r="E94" s="66"/>
      <c r="F94" s="66"/>
      <c r="G94" s="66"/>
      <c r="H94" s="66"/>
      <c r="I94" s="66"/>
      <c r="J94" s="66"/>
      <c r="K94" s="66"/>
      <c r="L94" s="66"/>
      <c r="M94" s="66"/>
      <c r="N94" s="41"/>
      <c r="O94" s="42"/>
      <c r="P94" s="42"/>
      <c r="Q94" s="42"/>
      <c r="R94" s="42"/>
      <c r="S94" s="42"/>
      <c r="T94" s="42"/>
      <c r="U94" s="42"/>
      <c r="V94" s="42"/>
      <c r="W94" s="42"/>
      <c r="X94" s="42"/>
      <c r="Y94" s="42"/>
      <c r="Z94" s="43"/>
    </row>
    <row r="95" spans="3:26" ht="27" customHeight="1" x14ac:dyDescent="0.35">
      <c r="C95" s="3" t="s">
        <v>77</v>
      </c>
      <c r="D95" s="1" t="s">
        <v>76</v>
      </c>
      <c r="N95" s="41" t="s">
        <v>183</v>
      </c>
      <c r="O95" s="42"/>
      <c r="P95" s="43"/>
    </row>
    <row r="96" spans="3:26" ht="27" customHeight="1" x14ac:dyDescent="0.35">
      <c r="C96" s="3" t="s">
        <v>78</v>
      </c>
      <c r="D96" s="1" t="s">
        <v>81</v>
      </c>
      <c r="N96" s="41"/>
      <c r="O96" s="42"/>
      <c r="P96" s="42"/>
      <c r="Q96" s="42"/>
      <c r="R96" s="42"/>
      <c r="S96" s="42"/>
      <c r="T96" s="42"/>
      <c r="U96" s="42"/>
      <c r="V96" s="42"/>
      <c r="W96" s="42"/>
      <c r="X96" s="42"/>
      <c r="Y96" s="42"/>
      <c r="Z96" s="43"/>
    </row>
    <row r="97" spans="1:29" ht="33" customHeight="1" x14ac:dyDescent="0.35">
      <c r="C97" s="3">
        <v>5.3</v>
      </c>
      <c r="D97" s="67" t="s">
        <v>82</v>
      </c>
      <c r="E97" s="67"/>
      <c r="F97" s="67"/>
      <c r="G97" s="67"/>
      <c r="H97" s="67"/>
      <c r="I97" s="67"/>
      <c r="J97" s="67"/>
      <c r="K97" s="67"/>
      <c r="L97" s="67"/>
      <c r="N97" s="41"/>
      <c r="O97" s="42"/>
      <c r="P97" s="42"/>
      <c r="Q97" s="42"/>
      <c r="R97" s="42"/>
      <c r="S97" s="42"/>
      <c r="T97" s="42"/>
      <c r="U97" s="42"/>
      <c r="V97" s="42"/>
      <c r="W97" s="42"/>
      <c r="X97" s="42"/>
      <c r="Y97" s="42"/>
      <c r="Z97" s="43"/>
    </row>
    <row r="98" spans="1:29" ht="29.25" customHeight="1" x14ac:dyDescent="0.35">
      <c r="C98" s="3" t="s">
        <v>84</v>
      </c>
      <c r="D98" s="67" t="s">
        <v>83</v>
      </c>
      <c r="E98" s="67"/>
      <c r="F98" s="67"/>
      <c r="G98" s="67"/>
      <c r="H98" s="67"/>
      <c r="I98" s="67"/>
      <c r="J98" s="67"/>
      <c r="K98" s="67"/>
      <c r="L98" s="67"/>
      <c r="N98" s="41"/>
      <c r="O98" s="42"/>
      <c r="P98" s="42"/>
      <c r="Q98" s="42"/>
      <c r="R98" s="42"/>
      <c r="S98" s="42"/>
      <c r="T98" s="42"/>
      <c r="U98" s="42"/>
      <c r="V98" s="42"/>
      <c r="W98" s="42"/>
      <c r="X98" s="42"/>
      <c r="Y98" s="42"/>
      <c r="Z98" s="43"/>
    </row>
    <row r="99" spans="1:29" ht="27" customHeight="1" x14ac:dyDescent="0.35">
      <c r="C99" s="3" t="s">
        <v>85</v>
      </c>
      <c r="D99" s="1" t="s">
        <v>86</v>
      </c>
      <c r="N99" s="41" t="s">
        <v>183</v>
      </c>
      <c r="O99" s="42"/>
      <c r="P99" s="43"/>
    </row>
    <row r="100" spans="1:29" ht="27" customHeight="1" x14ac:dyDescent="0.35">
      <c r="C100" s="3" t="s">
        <v>88</v>
      </c>
      <c r="D100" s="1" t="s">
        <v>87</v>
      </c>
      <c r="N100" s="41" t="s">
        <v>183</v>
      </c>
      <c r="O100" s="42"/>
      <c r="P100" s="43"/>
    </row>
    <row r="101" spans="1:29" ht="27" customHeight="1" x14ac:dyDescent="0.35">
      <c r="C101" s="3" t="s">
        <v>89</v>
      </c>
      <c r="D101" s="1" t="s">
        <v>90</v>
      </c>
      <c r="N101" s="41"/>
      <c r="O101" s="42"/>
      <c r="P101" s="42"/>
      <c r="Q101" s="42"/>
      <c r="R101" s="42"/>
      <c r="S101" s="42"/>
      <c r="T101" s="42"/>
      <c r="U101" s="42"/>
      <c r="V101" s="42"/>
      <c r="W101" s="42"/>
      <c r="X101" s="42"/>
      <c r="Y101" s="42"/>
      <c r="Z101" s="43"/>
    </row>
    <row r="102" spans="1:29" ht="32.25" customHeight="1" x14ac:dyDescent="0.35">
      <c r="C102" s="3">
        <v>5.6</v>
      </c>
      <c r="D102" s="67" t="s">
        <v>91</v>
      </c>
      <c r="E102" s="67"/>
      <c r="F102" s="67"/>
      <c r="G102" s="67"/>
      <c r="H102" s="67"/>
      <c r="I102" s="67"/>
      <c r="J102" s="67"/>
      <c r="K102" s="67"/>
      <c r="L102" s="67"/>
      <c r="N102" s="75"/>
      <c r="O102" s="76"/>
      <c r="P102" s="76"/>
      <c r="Q102" s="76"/>
      <c r="R102" s="76"/>
      <c r="S102" s="76"/>
      <c r="T102" s="76"/>
      <c r="U102" s="76"/>
      <c r="V102" s="76"/>
      <c r="W102" s="76"/>
      <c r="X102" s="76"/>
      <c r="Y102" s="76"/>
      <c r="Z102" s="77"/>
    </row>
    <row r="103" spans="1:29" ht="27" customHeight="1" x14ac:dyDescent="0.35">
      <c r="N103" s="78"/>
      <c r="O103" s="79"/>
      <c r="P103" s="79"/>
      <c r="Q103" s="79"/>
      <c r="R103" s="79"/>
      <c r="S103" s="79"/>
      <c r="T103" s="79"/>
      <c r="U103" s="79"/>
      <c r="V103" s="79"/>
      <c r="W103" s="79"/>
      <c r="X103" s="79"/>
      <c r="Y103" s="79"/>
      <c r="Z103" s="80"/>
    </row>
    <row r="104" spans="1:29" ht="27" customHeight="1" x14ac:dyDescent="0.35">
      <c r="C104" s="9"/>
      <c r="N104" s="18"/>
      <c r="O104" s="18"/>
      <c r="P104" s="18"/>
      <c r="Q104" s="18"/>
      <c r="R104" s="18"/>
      <c r="S104" s="18"/>
      <c r="T104" s="18"/>
      <c r="U104" s="18"/>
      <c r="V104" s="18"/>
      <c r="W104" s="18"/>
    </row>
    <row r="105" spans="1:29" ht="27" customHeight="1" x14ac:dyDescent="0.35">
      <c r="C105" s="4" t="s">
        <v>92</v>
      </c>
      <c r="D105" s="4"/>
      <c r="E105" s="4"/>
      <c r="F105" s="4"/>
      <c r="G105" s="2"/>
      <c r="H105" s="2"/>
      <c r="I105" s="2"/>
      <c r="J105" s="2"/>
      <c r="K105" s="2"/>
      <c r="L105" s="2"/>
      <c r="M105" s="2"/>
      <c r="N105" s="2"/>
      <c r="O105" s="2"/>
      <c r="P105" s="2"/>
      <c r="Q105" s="2"/>
      <c r="R105" s="2"/>
      <c r="S105" s="2"/>
      <c r="T105" s="2"/>
      <c r="U105" s="2"/>
      <c r="V105" s="2"/>
      <c r="W105" s="2"/>
      <c r="X105" s="2"/>
      <c r="Y105" s="2"/>
      <c r="Z105" s="2"/>
    </row>
    <row r="106" spans="1:29" ht="13.5" customHeight="1" x14ac:dyDescent="0.35">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c r="AA106" s="56"/>
      <c r="AB106" s="56"/>
      <c r="AC106" s="56"/>
    </row>
    <row r="107" spans="1:29" ht="27" customHeight="1" x14ac:dyDescent="0.35">
      <c r="C107" s="3">
        <v>6.1</v>
      </c>
      <c r="D107" s="1" t="s">
        <v>93</v>
      </c>
      <c r="N107" s="41"/>
      <c r="O107" s="42"/>
      <c r="P107" s="42"/>
      <c r="Q107" s="42"/>
      <c r="R107" s="42"/>
      <c r="S107" s="42"/>
      <c r="T107" s="42"/>
      <c r="U107" s="42"/>
      <c r="V107" s="42"/>
      <c r="W107" s="42"/>
      <c r="X107" s="42"/>
      <c r="Y107" s="42"/>
      <c r="Z107" s="43"/>
    </row>
    <row r="108" spans="1:29" ht="39" customHeight="1" x14ac:dyDescent="0.35">
      <c r="C108" s="11">
        <v>6.2</v>
      </c>
      <c r="D108" s="66" t="s">
        <v>94</v>
      </c>
      <c r="E108" s="66"/>
      <c r="F108" s="66"/>
      <c r="G108" s="66"/>
      <c r="H108" s="66"/>
      <c r="I108" s="66"/>
      <c r="J108" s="66"/>
      <c r="K108" s="66"/>
      <c r="L108" s="66"/>
      <c r="N108" s="45"/>
      <c r="O108" s="46"/>
      <c r="P108" s="46"/>
      <c r="Q108" s="46"/>
      <c r="R108" s="46"/>
      <c r="S108" s="46"/>
      <c r="T108" s="46"/>
      <c r="U108" s="46"/>
      <c r="V108" s="46"/>
      <c r="W108" s="46"/>
      <c r="X108" s="46"/>
      <c r="Y108" s="46"/>
      <c r="Z108" s="47"/>
    </row>
    <row r="109" spans="1:29" ht="21" customHeight="1" x14ac:dyDescent="0.35">
      <c r="D109" s="1" t="s">
        <v>95</v>
      </c>
      <c r="N109" s="48"/>
      <c r="O109" s="49"/>
      <c r="P109" s="49"/>
      <c r="Q109" s="49"/>
      <c r="R109" s="49"/>
      <c r="S109" s="49"/>
      <c r="T109" s="49"/>
      <c r="U109" s="49"/>
      <c r="V109" s="49"/>
      <c r="W109" s="49"/>
      <c r="X109" s="49"/>
      <c r="Y109" s="49"/>
      <c r="Z109" s="50"/>
    </row>
    <row r="110" spans="1:29" ht="21.75" customHeight="1" x14ac:dyDescent="0.35">
      <c r="D110" s="1" t="s">
        <v>96</v>
      </c>
      <c r="N110" s="48"/>
      <c r="O110" s="49"/>
      <c r="P110" s="49"/>
      <c r="Q110" s="49"/>
      <c r="R110" s="49"/>
      <c r="S110" s="49"/>
      <c r="T110" s="49"/>
      <c r="U110" s="49"/>
      <c r="V110" s="49"/>
      <c r="W110" s="49"/>
      <c r="X110" s="49"/>
      <c r="Y110" s="49"/>
      <c r="Z110" s="50"/>
    </row>
    <row r="111" spans="1:29" ht="19.5" customHeight="1" x14ac:dyDescent="0.35">
      <c r="D111" s="1" t="s">
        <v>97</v>
      </c>
      <c r="N111" s="51"/>
      <c r="O111" s="52"/>
      <c r="P111" s="52"/>
      <c r="Q111" s="52"/>
      <c r="R111" s="52"/>
      <c r="S111" s="52"/>
      <c r="T111" s="52"/>
      <c r="U111" s="52"/>
      <c r="V111" s="52"/>
      <c r="W111" s="52"/>
      <c r="X111" s="52"/>
      <c r="Y111" s="52"/>
      <c r="Z111" s="53"/>
    </row>
    <row r="112" spans="1:29" ht="27" customHeight="1" x14ac:dyDescent="0.35">
      <c r="C112" s="3">
        <v>6.3</v>
      </c>
      <c r="D112" s="1" t="s">
        <v>98</v>
      </c>
      <c r="N112" s="41"/>
      <c r="O112" s="42"/>
      <c r="P112" s="42"/>
      <c r="Q112" s="42"/>
      <c r="R112" s="42"/>
      <c r="S112" s="42"/>
      <c r="T112" s="42"/>
      <c r="U112" s="42"/>
      <c r="V112" s="42"/>
      <c r="W112" s="42"/>
      <c r="X112" s="42"/>
      <c r="Y112" s="42"/>
      <c r="Z112" s="43"/>
    </row>
    <row r="113" spans="3:28" ht="27" customHeight="1" x14ac:dyDescent="0.35">
      <c r="C113" s="3" t="s">
        <v>100</v>
      </c>
      <c r="D113" s="1" t="s">
        <v>99</v>
      </c>
      <c r="N113" s="41"/>
      <c r="O113" s="42"/>
      <c r="P113" s="42"/>
      <c r="Q113" s="42"/>
      <c r="R113" s="42"/>
      <c r="S113" s="42"/>
      <c r="T113" s="42"/>
      <c r="U113" s="42"/>
      <c r="V113" s="42"/>
      <c r="W113" s="42"/>
      <c r="X113" s="42"/>
      <c r="Y113" s="42"/>
      <c r="Z113" s="43"/>
    </row>
    <row r="114" spans="3:28" ht="27" customHeight="1" x14ac:dyDescent="0.35">
      <c r="C114" s="3" t="s">
        <v>101</v>
      </c>
      <c r="D114" s="1" t="s">
        <v>102</v>
      </c>
      <c r="N114" s="41"/>
      <c r="O114" s="42"/>
      <c r="P114" s="42"/>
      <c r="Q114" s="42"/>
      <c r="R114" s="42"/>
      <c r="S114" s="42"/>
      <c r="T114" s="42"/>
      <c r="U114" s="42"/>
      <c r="V114" s="42"/>
      <c r="W114" s="42"/>
      <c r="X114" s="42"/>
      <c r="Y114" s="42"/>
      <c r="Z114" s="43"/>
    </row>
    <row r="115" spans="3:28" ht="27" customHeight="1" x14ac:dyDescent="0.35"/>
    <row r="116" spans="3:28" ht="27" customHeight="1" x14ac:dyDescent="0.35">
      <c r="C116" s="4" t="s">
        <v>103</v>
      </c>
      <c r="D116" s="4"/>
      <c r="E116" s="4"/>
      <c r="F116" s="4"/>
      <c r="G116" s="2"/>
      <c r="H116" s="2"/>
      <c r="I116" s="2"/>
      <c r="J116" s="2"/>
      <c r="K116" s="2"/>
      <c r="L116" s="2"/>
      <c r="M116" s="2"/>
      <c r="N116" s="2"/>
      <c r="O116" s="2"/>
      <c r="P116" s="2"/>
      <c r="Q116" s="2"/>
      <c r="R116" s="2"/>
      <c r="S116" s="2"/>
      <c r="T116" s="2"/>
      <c r="U116" s="2"/>
      <c r="V116" s="2"/>
      <c r="W116" s="2"/>
      <c r="X116" s="2"/>
      <c r="Y116" s="2"/>
      <c r="Z116" s="2"/>
    </row>
    <row r="117" spans="3:28" ht="16.5" customHeight="1" x14ac:dyDescent="0.35">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c r="AA117" s="58"/>
      <c r="AB117" s="58"/>
    </row>
    <row r="118" spans="3:28" ht="27" customHeight="1" x14ac:dyDescent="0.35">
      <c r="C118" s="3">
        <v>7.1</v>
      </c>
      <c r="D118" s="1" t="s">
        <v>104</v>
      </c>
      <c r="N118" s="41"/>
      <c r="O118" s="42"/>
      <c r="P118" s="42"/>
      <c r="Q118" s="42"/>
      <c r="R118" s="42"/>
      <c r="S118" s="42"/>
      <c r="T118" s="42"/>
      <c r="U118" s="42"/>
      <c r="V118" s="42"/>
      <c r="W118" s="42"/>
      <c r="X118" s="42"/>
      <c r="Y118" s="42"/>
      <c r="Z118" s="43"/>
    </row>
    <row r="119" spans="3:28" ht="27" customHeight="1" x14ac:dyDescent="0.35">
      <c r="C119" s="3" t="s">
        <v>106</v>
      </c>
      <c r="D119" s="1" t="s">
        <v>105</v>
      </c>
      <c r="N119" s="41" t="s">
        <v>183</v>
      </c>
      <c r="O119" s="42"/>
      <c r="P119" s="43"/>
    </row>
    <row r="120" spans="3:28" ht="27" customHeight="1" x14ac:dyDescent="0.35">
      <c r="C120" s="3" t="s">
        <v>107</v>
      </c>
      <c r="D120" s="1" t="s">
        <v>108</v>
      </c>
      <c r="N120" s="41"/>
      <c r="O120" s="42"/>
      <c r="P120" s="42"/>
      <c r="Q120" s="42"/>
      <c r="R120" s="42"/>
      <c r="S120" s="42"/>
      <c r="T120" s="42"/>
      <c r="U120" s="42"/>
      <c r="V120" s="42"/>
      <c r="W120" s="42"/>
      <c r="X120" s="42"/>
      <c r="Y120" s="42"/>
      <c r="Z120" s="43"/>
    </row>
    <row r="121" spans="3:28" ht="27" customHeight="1" x14ac:dyDescent="0.35">
      <c r="C121" s="3">
        <v>7.3</v>
      </c>
      <c r="D121" s="1" t="s">
        <v>109</v>
      </c>
      <c r="N121" s="41"/>
      <c r="O121" s="42"/>
      <c r="P121" s="42"/>
      <c r="Q121" s="42"/>
      <c r="R121" s="42"/>
      <c r="S121" s="42"/>
      <c r="T121" s="42"/>
      <c r="U121" s="42"/>
      <c r="V121" s="42"/>
      <c r="W121" s="42"/>
      <c r="X121" s="42"/>
      <c r="Y121" s="42"/>
      <c r="Z121" s="43"/>
    </row>
    <row r="122" spans="3:28" ht="27" customHeight="1" x14ac:dyDescent="0.35">
      <c r="C122" s="3">
        <v>7.4</v>
      </c>
      <c r="D122" s="1" t="s">
        <v>110</v>
      </c>
      <c r="N122" s="41" t="s">
        <v>183</v>
      </c>
      <c r="O122" s="42"/>
      <c r="P122" s="43"/>
    </row>
    <row r="123" spans="3:28" ht="27" customHeight="1" x14ac:dyDescent="0.35"/>
    <row r="124" spans="3:28" ht="27" customHeight="1" x14ac:dyDescent="0.35">
      <c r="C124" s="4" t="s">
        <v>111</v>
      </c>
      <c r="D124" s="4"/>
      <c r="E124" s="4"/>
      <c r="F124" s="4"/>
      <c r="G124" s="2"/>
      <c r="H124" s="2"/>
      <c r="I124" s="2"/>
      <c r="J124" s="2"/>
      <c r="K124" s="2"/>
      <c r="L124" s="2"/>
      <c r="M124" s="2"/>
      <c r="N124" s="2"/>
      <c r="O124" s="2"/>
      <c r="P124" s="2"/>
      <c r="Q124" s="2"/>
      <c r="R124" s="2"/>
      <c r="S124" s="2"/>
      <c r="T124" s="2"/>
      <c r="U124" s="2"/>
      <c r="V124" s="2"/>
      <c r="W124" s="2"/>
      <c r="X124" s="2"/>
      <c r="Y124" s="2"/>
      <c r="Z124" s="2"/>
    </row>
    <row r="125" spans="3:28" ht="27" customHeight="1" x14ac:dyDescent="0.35">
      <c r="C125" s="19"/>
      <c r="D125" s="20"/>
    </row>
    <row r="126" spans="3:28" ht="27" customHeight="1" x14ac:dyDescent="0.35">
      <c r="C126" s="3">
        <v>8.1</v>
      </c>
      <c r="D126" s="1" t="s">
        <v>112</v>
      </c>
      <c r="N126" s="69"/>
      <c r="O126" s="70"/>
      <c r="P126" s="70"/>
      <c r="Q126" s="70"/>
      <c r="R126" s="70"/>
      <c r="S126" s="70"/>
      <c r="T126" s="70"/>
      <c r="U126" s="70"/>
      <c r="V126" s="70"/>
      <c r="W126" s="70"/>
      <c r="X126" s="70"/>
      <c r="Y126" s="70"/>
      <c r="Z126" s="71"/>
    </row>
    <row r="127" spans="3:28" ht="27" customHeight="1" x14ac:dyDescent="0.35">
      <c r="N127" s="72"/>
      <c r="O127" s="73"/>
      <c r="P127" s="73"/>
      <c r="Q127" s="73"/>
      <c r="R127" s="73"/>
      <c r="S127" s="73"/>
      <c r="T127" s="73"/>
      <c r="U127" s="73"/>
      <c r="V127" s="73"/>
      <c r="W127" s="73"/>
      <c r="X127" s="73"/>
      <c r="Y127" s="73"/>
      <c r="Z127" s="74"/>
    </row>
    <row r="128" spans="3:28" ht="27" customHeight="1" x14ac:dyDescent="0.35">
      <c r="C128" s="11" t="s">
        <v>114</v>
      </c>
      <c r="D128" s="66" t="s">
        <v>113</v>
      </c>
      <c r="E128" s="66"/>
      <c r="F128" s="66"/>
      <c r="G128" s="66"/>
      <c r="H128" s="66"/>
      <c r="I128" s="66"/>
      <c r="J128" s="66"/>
      <c r="K128" s="66"/>
      <c r="L128" s="66"/>
      <c r="N128" s="41"/>
      <c r="O128" s="42"/>
      <c r="P128" s="42"/>
      <c r="Q128" s="42"/>
      <c r="R128" s="42"/>
      <c r="S128" s="42"/>
      <c r="T128" s="42"/>
      <c r="U128" s="42"/>
      <c r="V128" s="42"/>
      <c r="W128" s="42"/>
      <c r="X128" s="42"/>
      <c r="Y128" s="42"/>
      <c r="Z128" s="43"/>
    </row>
    <row r="129" spans="3:26" ht="27" customHeight="1" x14ac:dyDescent="0.35">
      <c r="C129" s="3" t="s">
        <v>115</v>
      </c>
      <c r="D129" s="1" t="s">
        <v>116</v>
      </c>
      <c r="N129" s="41"/>
      <c r="O129" s="42"/>
      <c r="P129" s="42"/>
      <c r="Q129" s="42"/>
      <c r="R129" s="42"/>
      <c r="S129" s="42"/>
      <c r="T129" s="42"/>
      <c r="U129" s="42"/>
      <c r="V129" s="42"/>
      <c r="W129" s="42"/>
      <c r="X129" s="42"/>
      <c r="Y129" s="42"/>
      <c r="Z129" s="43"/>
    </row>
    <row r="130" spans="3:26" ht="27" customHeight="1" x14ac:dyDescent="0.35">
      <c r="C130" s="3" t="s">
        <v>117</v>
      </c>
      <c r="D130" s="1" t="s">
        <v>118</v>
      </c>
      <c r="N130" s="41"/>
      <c r="O130" s="42"/>
      <c r="P130" s="42"/>
      <c r="Q130" s="42"/>
      <c r="R130" s="42"/>
      <c r="S130" s="42"/>
      <c r="T130" s="42"/>
      <c r="U130" s="42"/>
      <c r="V130" s="42"/>
      <c r="W130" s="42"/>
      <c r="X130" s="42"/>
      <c r="Y130" s="42"/>
      <c r="Z130" s="43"/>
    </row>
    <row r="131" spans="3:26" ht="27" customHeight="1" x14ac:dyDescent="0.35">
      <c r="C131" s="3" t="s">
        <v>121</v>
      </c>
      <c r="D131" s="1" t="s">
        <v>119</v>
      </c>
      <c r="N131" s="41" t="s">
        <v>183</v>
      </c>
      <c r="O131" s="42"/>
      <c r="P131" s="43"/>
    </row>
    <row r="132" spans="3:26" ht="27" customHeight="1" x14ac:dyDescent="0.35">
      <c r="C132" s="3" t="s">
        <v>120</v>
      </c>
      <c r="D132" s="1" t="s">
        <v>122</v>
      </c>
      <c r="N132" s="41"/>
      <c r="O132" s="42"/>
      <c r="P132" s="42"/>
      <c r="Q132" s="42"/>
      <c r="R132" s="42"/>
      <c r="S132" s="42"/>
      <c r="T132" s="42"/>
      <c r="U132" s="42"/>
      <c r="V132" s="42"/>
      <c r="W132" s="42"/>
      <c r="X132" s="42"/>
      <c r="Y132" s="42"/>
      <c r="Z132" s="43"/>
    </row>
    <row r="133" spans="3:26" ht="27" customHeight="1" x14ac:dyDescent="0.35">
      <c r="C133" s="3">
        <v>8.4</v>
      </c>
      <c r="D133" s="1" t="s">
        <v>123</v>
      </c>
      <c r="N133" s="41" t="s">
        <v>183</v>
      </c>
      <c r="O133" s="42"/>
      <c r="P133" s="43"/>
    </row>
    <row r="134" spans="3:26" ht="27" customHeight="1" x14ac:dyDescent="0.35">
      <c r="C134" s="3" t="s">
        <v>124</v>
      </c>
      <c r="D134" s="1" t="s">
        <v>125</v>
      </c>
      <c r="N134" s="41"/>
      <c r="O134" s="42"/>
      <c r="P134" s="42"/>
      <c r="Q134" s="42"/>
      <c r="R134" s="42"/>
      <c r="S134" s="42"/>
      <c r="T134" s="42"/>
      <c r="U134" s="42"/>
      <c r="V134" s="42"/>
      <c r="W134" s="42"/>
      <c r="X134" s="42"/>
      <c r="Y134" s="42"/>
      <c r="Z134" s="43"/>
    </row>
    <row r="135" spans="3:26" ht="27" customHeight="1" x14ac:dyDescent="0.35">
      <c r="C135" s="3" t="s">
        <v>126</v>
      </c>
      <c r="D135" s="1" t="s">
        <v>127</v>
      </c>
      <c r="N135" s="41"/>
      <c r="O135" s="42"/>
      <c r="P135" s="42"/>
      <c r="Q135" s="42"/>
      <c r="R135" s="42"/>
      <c r="S135" s="42"/>
      <c r="T135" s="42"/>
      <c r="U135" s="42"/>
      <c r="V135" s="42"/>
      <c r="W135" s="42"/>
      <c r="X135" s="42"/>
      <c r="Y135" s="42"/>
      <c r="Z135" s="43"/>
    </row>
    <row r="136" spans="3:26" ht="27" customHeight="1" x14ac:dyDescent="0.35">
      <c r="C136" s="3" t="s">
        <v>128</v>
      </c>
      <c r="D136" s="13" t="s">
        <v>129</v>
      </c>
      <c r="E136" s="13"/>
      <c r="F136" s="13"/>
      <c r="G136" s="13"/>
      <c r="H136" s="13"/>
      <c r="I136" s="13"/>
      <c r="J136" s="13"/>
      <c r="K136" s="13"/>
      <c r="L136" s="13"/>
      <c r="M136" s="13"/>
      <c r="N136" s="41"/>
      <c r="O136" s="42"/>
      <c r="P136" s="42"/>
      <c r="Q136" s="42"/>
      <c r="R136" s="42"/>
      <c r="S136" s="42"/>
      <c r="T136" s="42"/>
      <c r="U136" s="42"/>
      <c r="V136" s="42"/>
      <c r="W136" s="42"/>
      <c r="X136" s="42"/>
      <c r="Y136" s="42"/>
      <c r="Z136" s="43"/>
    </row>
    <row r="137" spans="3:26" ht="27" customHeight="1" x14ac:dyDescent="0.35">
      <c r="C137" s="3">
        <v>8.6</v>
      </c>
      <c r="D137" s="13" t="s">
        <v>130</v>
      </c>
      <c r="E137" s="13"/>
      <c r="F137" s="13"/>
      <c r="G137" s="13"/>
      <c r="H137" s="13"/>
      <c r="I137" s="13"/>
      <c r="J137" s="13"/>
      <c r="K137" s="13"/>
      <c r="L137" s="13"/>
      <c r="M137" s="13"/>
      <c r="N137" s="41"/>
      <c r="O137" s="42"/>
      <c r="P137" s="42"/>
      <c r="Q137" s="42"/>
      <c r="R137" s="42"/>
      <c r="S137" s="42"/>
      <c r="T137" s="42"/>
      <c r="U137" s="42"/>
      <c r="V137" s="42"/>
      <c r="W137" s="42"/>
      <c r="X137" s="42"/>
      <c r="Y137" s="42"/>
      <c r="Z137" s="43"/>
    </row>
    <row r="138" spans="3:26" ht="27" customHeight="1" x14ac:dyDescent="0.35">
      <c r="C138" s="3" t="s">
        <v>132</v>
      </c>
      <c r="D138" s="1" t="s">
        <v>131</v>
      </c>
      <c r="N138" s="41" t="s">
        <v>183</v>
      </c>
      <c r="O138" s="42"/>
      <c r="P138" s="43"/>
    </row>
    <row r="139" spans="3:26" ht="27" customHeight="1" x14ac:dyDescent="0.35">
      <c r="C139" s="3" t="s">
        <v>133</v>
      </c>
      <c r="D139" s="1" t="s">
        <v>134</v>
      </c>
      <c r="N139" s="41"/>
      <c r="O139" s="42"/>
      <c r="P139" s="42"/>
      <c r="Q139" s="42"/>
      <c r="R139" s="42"/>
      <c r="S139" s="42"/>
      <c r="T139" s="42"/>
      <c r="U139" s="42"/>
      <c r="V139" s="42"/>
      <c r="W139" s="42"/>
      <c r="X139" s="42"/>
      <c r="Y139" s="42"/>
      <c r="Z139" s="43"/>
    </row>
    <row r="140" spans="3:26" ht="27" customHeight="1" x14ac:dyDescent="0.35">
      <c r="C140" s="9" t="s">
        <v>135</v>
      </c>
      <c r="D140" s="1" t="s">
        <v>136</v>
      </c>
      <c r="N140" s="41" t="s">
        <v>183</v>
      </c>
      <c r="O140" s="42"/>
      <c r="P140" s="43"/>
    </row>
    <row r="141" spans="3:26" ht="27" customHeight="1" x14ac:dyDescent="0.35">
      <c r="C141" s="9" t="s">
        <v>138</v>
      </c>
      <c r="D141" s="1" t="s">
        <v>137</v>
      </c>
      <c r="N141" s="41"/>
      <c r="O141" s="42"/>
      <c r="P141" s="42"/>
      <c r="Q141" s="42"/>
      <c r="R141" s="42"/>
      <c r="S141" s="42"/>
      <c r="T141" s="42"/>
      <c r="U141" s="42"/>
      <c r="V141" s="42"/>
      <c r="W141" s="42"/>
      <c r="X141" s="42"/>
      <c r="Y141" s="42"/>
      <c r="Z141" s="43"/>
    </row>
    <row r="142" spans="3:26" ht="27" customHeight="1" x14ac:dyDescent="0.35">
      <c r="C142" s="9" t="s">
        <v>139</v>
      </c>
      <c r="D142" s="1" t="s">
        <v>140</v>
      </c>
      <c r="N142" s="41" t="s">
        <v>183</v>
      </c>
      <c r="O142" s="42"/>
      <c r="P142" s="43"/>
    </row>
    <row r="143" spans="3:26" ht="27" customHeight="1" x14ac:dyDescent="0.35">
      <c r="C143" s="9" t="s">
        <v>141</v>
      </c>
      <c r="D143" s="1" t="s">
        <v>142</v>
      </c>
      <c r="N143" s="41"/>
      <c r="O143" s="42"/>
      <c r="P143" s="42"/>
      <c r="Q143" s="42"/>
      <c r="R143" s="42"/>
      <c r="S143" s="42"/>
      <c r="T143" s="42"/>
      <c r="U143" s="42"/>
      <c r="V143" s="42"/>
      <c r="W143" s="42"/>
      <c r="X143" s="42"/>
      <c r="Y143" s="42"/>
      <c r="Z143" s="43"/>
    </row>
    <row r="144" spans="3:26" ht="39" customHeight="1" x14ac:dyDescent="0.35">
      <c r="C144" s="21">
        <v>8.1</v>
      </c>
      <c r="D144" s="10" t="s">
        <v>143</v>
      </c>
      <c r="E144" s="10"/>
      <c r="F144" s="10"/>
      <c r="G144" s="10"/>
      <c r="H144" s="10"/>
      <c r="I144" s="10"/>
      <c r="J144" s="10"/>
      <c r="K144" s="10"/>
      <c r="L144" s="10"/>
      <c r="M144" s="10"/>
      <c r="N144" s="41" t="s">
        <v>183</v>
      </c>
      <c r="O144" s="42"/>
      <c r="P144" s="43"/>
    </row>
    <row r="145" spans="3:26" ht="32.25" customHeight="1" x14ac:dyDescent="0.35">
      <c r="C145" s="14">
        <v>8.11</v>
      </c>
      <c r="D145" s="68" t="s">
        <v>144</v>
      </c>
      <c r="E145" s="68"/>
      <c r="F145" s="68"/>
      <c r="G145" s="68"/>
      <c r="H145" s="68"/>
      <c r="I145" s="68"/>
      <c r="J145" s="68"/>
      <c r="K145" s="68"/>
      <c r="L145" s="68"/>
      <c r="N145" s="41" t="s">
        <v>183</v>
      </c>
      <c r="O145" s="42"/>
      <c r="P145" s="43"/>
    </row>
    <row r="146" spans="3:26" ht="27" customHeight="1" x14ac:dyDescent="0.35">
      <c r="C146" s="3">
        <v>8.1199999999999992</v>
      </c>
      <c r="D146" s="1" t="s">
        <v>145</v>
      </c>
      <c r="N146" s="41"/>
      <c r="O146" s="42"/>
      <c r="P146" s="42"/>
      <c r="Q146" s="42"/>
      <c r="R146" s="42"/>
      <c r="S146" s="42"/>
      <c r="T146" s="42"/>
      <c r="U146" s="42"/>
      <c r="V146" s="42"/>
      <c r="W146" s="42"/>
      <c r="X146" s="42"/>
      <c r="Y146" s="42"/>
      <c r="Z146" s="43"/>
    </row>
    <row r="147" spans="3:26" ht="27" customHeight="1" x14ac:dyDescent="0.35"/>
    <row r="148" spans="3:26" ht="27" customHeight="1" x14ac:dyDescent="0.35">
      <c r="C148" s="4" t="s">
        <v>146</v>
      </c>
      <c r="D148" s="4"/>
      <c r="E148" s="4"/>
      <c r="F148" s="4"/>
      <c r="G148" s="2"/>
      <c r="H148" s="2"/>
      <c r="I148" s="2"/>
      <c r="J148" s="2"/>
      <c r="K148" s="2"/>
      <c r="L148" s="2"/>
      <c r="M148" s="2"/>
      <c r="N148" s="2"/>
      <c r="O148" s="2"/>
      <c r="P148" s="2"/>
      <c r="Q148" s="2"/>
      <c r="R148" s="2"/>
      <c r="S148" s="2"/>
      <c r="T148" s="2"/>
      <c r="U148" s="2"/>
      <c r="V148" s="2"/>
      <c r="W148" s="2"/>
      <c r="X148" s="2"/>
      <c r="Y148" s="2"/>
      <c r="Z148" s="2"/>
    </row>
    <row r="149" spans="3:26" ht="15" customHeight="1" x14ac:dyDescent="0.35">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3:26" ht="32.25" customHeight="1" x14ac:dyDescent="0.35">
      <c r="C150" s="9" t="s">
        <v>147</v>
      </c>
      <c r="D150" s="1" t="s">
        <v>182</v>
      </c>
      <c r="N150" s="41"/>
      <c r="O150" s="42"/>
      <c r="P150" s="42"/>
      <c r="Q150" s="42"/>
      <c r="R150" s="42"/>
      <c r="S150" s="42"/>
      <c r="T150" s="42"/>
      <c r="U150" s="42"/>
      <c r="V150" s="42"/>
      <c r="W150" s="42"/>
      <c r="X150" s="42"/>
      <c r="Y150" s="42"/>
      <c r="Z150" s="43"/>
    </row>
    <row r="151" spans="3:26" ht="32.25" customHeight="1" x14ac:dyDescent="0.35">
      <c r="C151" s="1" t="s">
        <v>148</v>
      </c>
      <c r="D151" s="1" t="s">
        <v>149</v>
      </c>
      <c r="N151" s="41"/>
      <c r="O151" s="42"/>
      <c r="P151" s="42"/>
      <c r="Q151" s="42"/>
      <c r="R151" s="42"/>
      <c r="S151" s="42"/>
      <c r="T151" s="42"/>
      <c r="U151" s="42"/>
      <c r="V151" s="42"/>
      <c r="W151" s="42"/>
      <c r="X151" s="42"/>
      <c r="Y151" s="42"/>
      <c r="Z151" s="43"/>
    </row>
    <row r="152" spans="3:26" ht="32.25" customHeight="1" x14ac:dyDescent="0.35">
      <c r="C152" s="1" t="s">
        <v>150</v>
      </c>
      <c r="D152" s="1" t="s">
        <v>151</v>
      </c>
      <c r="N152" s="41"/>
      <c r="O152" s="42"/>
      <c r="P152" s="42"/>
      <c r="Q152" s="42"/>
      <c r="R152" s="42"/>
      <c r="S152" s="42"/>
      <c r="T152" s="42"/>
      <c r="U152" s="42"/>
      <c r="V152" s="42"/>
      <c r="W152" s="42"/>
      <c r="X152" s="42"/>
      <c r="Y152" s="42"/>
      <c r="Z152" s="43"/>
    </row>
    <row r="153" spans="3:26" ht="32.25" customHeight="1" x14ac:dyDescent="0.35">
      <c r="C153" s="1" t="s">
        <v>152</v>
      </c>
      <c r="D153" s="1" t="s">
        <v>153</v>
      </c>
      <c r="N153" s="45"/>
      <c r="O153" s="46"/>
      <c r="P153" s="46"/>
      <c r="Q153" s="46"/>
      <c r="R153" s="46"/>
      <c r="S153" s="46"/>
      <c r="T153" s="46"/>
      <c r="U153" s="46"/>
      <c r="V153" s="46"/>
      <c r="W153" s="46"/>
      <c r="X153" s="46"/>
      <c r="Y153" s="46"/>
      <c r="Z153" s="47"/>
    </row>
    <row r="154" spans="3:26" ht="39.75" customHeight="1" x14ac:dyDescent="0.35">
      <c r="C154" s="1"/>
      <c r="E154" s="67" t="s">
        <v>210</v>
      </c>
      <c r="F154" s="67"/>
      <c r="G154" s="67"/>
      <c r="H154" s="67"/>
      <c r="I154" s="67"/>
      <c r="J154" s="67"/>
      <c r="K154" s="67"/>
      <c r="L154" s="67"/>
      <c r="N154" s="48"/>
      <c r="O154" s="49"/>
      <c r="P154" s="49"/>
      <c r="Q154" s="49"/>
      <c r="R154" s="49"/>
      <c r="S154" s="49"/>
      <c r="T154" s="49"/>
      <c r="U154" s="49"/>
      <c r="V154" s="49"/>
      <c r="W154" s="49"/>
      <c r="X154" s="49"/>
      <c r="Y154" s="49"/>
      <c r="Z154" s="50"/>
    </row>
    <row r="155" spans="3:26" ht="32.25" customHeight="1" x14ac:dyDescent="0.35">
      <c r="C155" s="1"/>
      <c r="E155" s="67"/>
      <c r="F155" s="67"/>
      <c r="G155" s="67"/>
      <c r="H155" s="67"/>
      <c r="I155" s="67"/>
      <c r="J155" s="67"/>
      <c r="K155" s="67"/>
      <c r="L155" s="67"/>
      <c r="N155" s="51"/>
      <c r="O155" s="52"/>
      <c r="P155" s="52"/>
      <c r="Q155" s="52"/>
      <c r="R155" s="52"/>
      <c r="S155" s="52"/>
      <c r="T155" s="52"/>
      <c r="U155" s="52"/>
      <c r="V155" s="52"/>
      <c r="W155" s="52"/>
      <c r="X155" s="52"/>
      <c r="Y155" s="52"/>
      <c r="Z155" s="53"/>
    </row>
    <row r="156" spans="3:26" ht="32.25" customHeight="1" x14ac:dyDescent="0.35">
      <c r="C156" s="1" t="s">
        <v>154</v>
      </c>
      <c r="D156" s="1" t="s">
        <v>155</v>
      </c>
      <c r="N156" s="41"/>
      <c r="O156" s="42"/>
      <c r="P156" s="42"/>
      <c r="Q156" s="42"/>
      <c r="R156" s="42"/>
      <c r="S156" s="42"/>
      <c r="T156" s="42"/>
      <c r="U156" s="42"/>
      <c r="V156" s="42"/>
      <c r="W156" s="42"/>
      <c r="X156" s="42"/>
      <c r="Y156" s="42"/>
      <c r="Z156" s="43"/>
    </row>
    <row r="157" spans="3:26" ht="32.25" customHeight="1" x14ac:dyDescent="0.35">
      <c r="C157" s="1" t="s">
        <v>156</v>
      </c>
      <c r="D157" s="1" t="s">
        <v>157</v>
      </c>
      <c r="N157" s="41"/>
      <c r="O157" s="42"/>
      <c r="P157" s="42"/>
      <c r="Q157" s="42"/>
      <c r="R157" s="42"/>
      <c r="S157" s="42"/>
      <c r="T157" s="42"/>
      <c r="U157" s="42"/>
      <c r="V157" s="42"/>
      <c r="W157" s="42"/>
      <c r="X157" s="42"/>
      <c r="Y157" s="42"/>
      <c r="Z157" s="43"/>
    </row>
    <row r="158" spans="3:26" ht="32.25" customHeight="1" x14ac:dyDescent="0.35">
      <c r="C158" s="1" t="s">
        <v>158</v>
      </c>
      <c r="D158" s="1" t="s">
        <v>159</v>
      </c>
      <c r="N158" s="41"/>
      <c r="O158" s="42"/>
      <c r="P158" s="42"/>
      <c r="Q158" s="42"/>
      <c r="R158" s="42"/>
      <c r="S158" s="42"/>
      <c r="T158" s="42"/>
      <c r="U158" s="42"/>
      <c r="V158" s="42"/>
      <c r="W158" s="42"/>
      <c r="X158" s="42"/>
      <c r="Y158" s="42"/>
      <c r="Z158" s="43"/>
    </row>
    <row r="159" spans="3:26" ht="32.25" customHeight="1" x14ac:dyDescent="0.35">
      <c r="C159" s="9">
        <v>9.4</v>
      </c>
      <c r="D159" s="1" t="s">
        <v>160</v>
      </c>
      <c r="N159" s="41"/>
      <c r="O159" s="42"/>
      <c r="P159" s="42"/>
      <c r="Q159" s="42"/>
      <c r="R159" s="42"/>
      <c r="S159" s="42"/>
      <c r="T159" s="42"/>
      <c r="U159" s="42"/>
      <c r="V159" s="42"/>
      <c r="W159" s="42"/>
      <c r="X159" s="42"/>
      <c r="Y159" s="42"/>
      <c r="Z159" s="43"/>
    </row>
    <row r="160" spans="3:26" ht="32.25" customHeight="1" x14ac:dyDescent="0.35">
      <c r="C160" s="9">
        <v>9.5</v>
      </c>
      <c r="D160" s="1" t="s">
        <v>161</v>
      </c>
      <c r="N160" s="41" t="s">
        <v>183</v>
      </c>
      <c r="O160" s="42"/>
      <c r="P160" s="43"/>
    </row>
    <row r="161" spans="3:28" ht="32.25" customHeight="1" x14ac:dyDescent="0.35">
      <c r="C161" s="1"/>
    </row>
    <row r="162" spans="3:28" ht="32.25" customHeight="1" x14ac:dyDescent="0.35">
      <c r="C162" s="4" t="s">
        <v>162</v>
      </c>
      <c r="D162" s="4"/>
      <c r="E162" s="4"/>
      <c r="F162" s="4"/>
      <c r="G162" s="2"/>
      <c r="H162" s="2"/>
      <c r="I162" s="2"/>
      <c r="J162" s="2"/>
      <c r="K162" s="2"/>
      <c r="L162" s="2"/>
      <c r="M162" s="2"/>
      <c r="N162" s="2"/>
      <c r="O162" s="2"/>
      <c r="P162" s="2"/>
      <c r="Q162" s="2"/>
      <c r="R162" s="2"/>
      <c r="S162" s="2"/>
      <c r="T162" s="2"/>
      <c r="U162" s="2"/>
      <c r="V162" s="2"/>
      <c r="W162" s="2"/>
      <c r="X162" s="2"/>
      <c r="Y162" s="2"/>
      <c r="Z162" s="2"/>
    </row>
    <row r="163" spans="3:28" ht="18" customHeight="1" x14ac:dyDescent="0.35">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3:28" ht="42.75" customHeight="1" x14ac:dyDescent="0.35">
      <c r="C164" s="9">
        <v>10.1</v>
      </c>
      <c r="D164" s="66" t="s">
        <v>163</v>
      </c>
      <c r="E164" s="66"/>
      <c r="F164" s="66"/>
      <c r="G164" s="66"/>
      <c r="H164" s="66"/>
      <c r="I164" s="66"/>
      <c r="J164" s="66"/>
      <c r="K164" s="66"/>
      <c r="L164" s="66"/>
      <c r="N164" s="44"/>
      <c r="O164" s="44"/>
      <c r="P164" s="44"/>
      <c r="Q164" s="44"/>
      <c r="R164" s="44"/>
      <c r="S164" s="44"/>
      <c r="T164" s="44"/>
      <c r="U164" s="44"/>
      <c r="V164" s="44"/>
      <c r="W164" s="44"/>
      <c r="X164" s="44"/>
      <c r="Y164" s="44"/>
      <c r="Z164" s="44"/>
    </row>
    <row r="165" spans="3:28" ht="42" customHeight="1" x14ac:dyDescent="0.35">
      <c r="C165" s="1"/>
      <c r="D165" s="66"/>
      <c r="E165" s="66"/>
      <c r="F165" s="66"/>
      <c r="G165" s="66"/>
      <c r="H165" s="66"/>
      <c r="I165" s="66"/>
      <c r="J165" s="66"/>
      <c r="K165" s="66"/>
      <c r="L165" s="66"/>
      <c r="N165" s="44"/>
      <c r="O165" s="44"/>
      <c r="P165" s="44"/>
      <c r="Q165" s="44"/>
      <c r="R165" s="44"/>
      <c r="S165" s="44"/>
      <c r="T165" s="44"/>
      <c r="U165" s="44"/>
      <c r="V165" s="44"/>
      <c r="W165" s="44"/>
      <c r="X165" s="44"/>
      <c r="Y165" s="44"/>
      <c r="Z165" s="44"/>
    </row>
    <row r="166" spans="3:28" ht="42" customHeight="1" x14ac:dyDescent="0.35">
      <c r="C166" s="5"/>
      <c r="D166" s="37"/>
      <c r="E166" s="37"/>
      <c r="F166" s="37"/>
      <c r="G166" s="37"/>
      <c r="H166" s="37"/>
      <c r="I166" s="37"/>
      <c r="J166" s="37"/>
      <c r="K166" s="37"/>
      <c r="L166" s="37"/>
      <c r="M166" s="5"/>
      <c r="N166" s="25"/>
      <c r="O166" s="25"/>
      <c r="P166" s="25"/>
      <c r="Q166" s="25"/>
      <c r="R166" s="25"/>
      <c r="S166" s="25"/>
      <c r="T166" s="25"/>
      <c r="U166" s="25"/>
      <c r="V166" s="25"/>
      <c r="W166" s="25"/>
      <c r="X166" s="25"/>
      <c r="Y166" s="25"/>
      <c r="Z166" s="25"/>
      <c r="AA166" s="5"/>
      <c r="AB166" s="5"/>
    </row>
    <row r="167" spans="3:28" ht="32.25" customHeight="1" x14ac:dyDescent="0.35">
      <c r="C167" s="40">
        <v>10.199999999999999</v>
      </c>
      <c r="D167" s="66" t="s">
        <v>181</v>
      </c>
      <c r="E167" s="66"/>
      <c r="F167" s="66"/>
      <c r="G167" s="66"/>
      <c r="H167" s="66"/>
      <c r="I167" s="66"/>
      <c r="J167" s="66"/>
      <c r="K167" s="66"/>
      <c r="L167" s="66"/>
      <c r="N167" s="44"/>
      <c r="O167" s="44"/>
      <c r="P167" s="44"/>
      <c r="Q167" s="44"/>
      <c r="R167" s="44"/>
      <c r="S167" s="44"/>
      <c r="T167" s="44"/>
      <c r="U167" s="44"/>
      <c r="V167" s="44"/>
      <c r="W167" s="44"/>
      <c r="X167" s="44"/>
      <c r="Y167" s="44"/>
      <c r="Z167" s="44"/>
    </row>
    <row r="168" spans="3:28" ht="51.75" customHeight="1" x14ac:dyDescent="0.35">
      <c r="C168" s="40"/>
      <c r="D168" s="66"/>
      <c r="E168" s="66"/>
      <c r="F168" s="66"/>
      <c r="G168" s="66"/>
      <c r="H168" s="66"/>
      <c r="I168" s="66"/>
      <c r="J168" s="66"/>
      <c r="K168" s="66"/>
      <c r="L168" s="66"/>
      <c r="N168" s="44"/>
      <c r="O168" s="44"/>
      <c r="P168" s="44"/>
      <c r="Q168" s="44"/>
      <c r="R168" s="44"/>
      <c r="S168" s="44"/>
      <c r="T168" s="44"/>
      <c r="U168" s="44"/>
      <c r="V168" s="44"/>
      <c r="W168" s="44"/>
      <c r="X168" s="44"/>
      <c r="Y168" s="44"/>
      <c r="Z168" s="44"/>
    </row>
    <row r="169" spans="3:28" ht="32.25" customHeight="1" x14ac:dyDescent="0.35">
      <c r="C169" s="1"/>
    </row>
    <row r="170" spans="3:28" ht="32.25" customHeight="1" x14ac:dyDescent="0.35">
      <c r="C170" s="4" t="s">
        <v>174</v>
      </c>
      <c r="D170" s="4"/>
      <c r="E170" s="4"/>
      <c r="F170" s="4"/>
      <c r="G170" s="2"/>
      <c r="H170" s="2"/>
      <c r="I170" s="2"/>
      <c r="J170" s="2"/>
      <c r="K170" s="2"/>
      <c r="L170" s="2"/>
      <c r="M170" s="2"/>
      <c r="N170" s="2"/>
      <c r="O170" s="2"/>
      <c r="P170" s="2"/>
      <c r="Q170" s="2"/>
      <c r="R170" s="2"/>
      <c r="S170" s="2"/>
      <c r="T170" s="2"/>
      <c r="U170" s="2"/>
      <c r="V170" s="2"/>
      <c r="W170" s="2"/>
      <c r="X170" s="2"/>
      <c r="Y170" s="2"/>
      <c r="Z170" s="2"/>
    </row>
    <row r="171" spans="3:28" ht="18" customHeight="1" x14ac:dyDescent="0.35">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3:28" ht="32.25" customHeight="1" x14ac:dyDescent="0.35">
      <c r="C172" s="26">
        <v>11.1</v>
      </c>
      <c r="D172" s="26" t="s">
        <v>168</v>
      </c>
      <c r="E172" s="26"/>
      <c r="F172" s="26"/>
      <c r="G172" s="26"/>
      <c r="H172" s="26"/>
      <c r="N172" s="41"/>
      <c r="O172" s="42"/>
      <c r="P172" s="42"/>
      <c r="Q172" s="42"/>
      <c r="R172" s="42"/>
      <c r="S172" s="42"/>
      <c r="T172" s="42"/>
      <c r="U172" s="42"/>
      <c r="V172" s="42"/>
      <c r="W172" s="42"/>
      <c r="X172" s="42"/>
      <c r="Y172" s="42"/>
      <c r="Z172" s="43"/>
    </row>
    <row r="173" spans="3:28" ht="32.25" customHeight="1" x14ac:dyDescent="0.35">
      <c r="C173" s="26">
        <v>11.2</v>
      </c>
      <c r="D173" s="26" t="s">
        <v>173</v>
      </c>
      <c r="E173" s="26"/>
      <c r="F173" s="26"/>
      <c r="G173" s="26"/>
      <c r="H173" s="26"/>
      <c r="N173" s="41" t="s">
        <v>183</v>
      </c>
      <c r="O173" s="42"/>
      <c r="P173" s="43"/>
    </row>
    <row r="174" spans="3:28" ht="32.25" customHeight="1" x14ac:dyDescent="0.35">
      <c r="C174" s="26">
        <v>11.3</v>
      </c>
      <c r="D174" s="26" t="s">
        <v>176</v>
      </c>
      <c r="E174" s="26"/>
      <c r="F174" s="26"/>
      <c r="G174" s="26"/>
      <c r="H174" s="26"/>
      <c r="N174" s="41"/>
      <c r="O174" s="42"/>
      <c r="P174" s="43"/>
    </row>
    <row r="175" spans="3:28" ht="32.25" customHeight="1" x14ac:dyDescent="0.35">
      <c r="C175" s="26">
        <v>11.4</v>
      </c>
      <c r="D175" s="31" t="s">
        <v>180</v>
      </c>
      <c r="E175" s="27"/>
      <c r="F175" s="27"/>
      <c r="G175" s="27"/>
      <c r="H175" s="27"/>
      <c r="I175" s="7"/>
      <c r="N175" s="41"/>
      <c r="O175" s="42"/>
      <c r="P175" s="43"/>
    </row>
    <row r="176" spans="3:28" ht="68.25" customHeight="1" x14ac:dyDescent="0.35">
      <c r="C176" s="11">
        <v>11.5</v>
      </c>
      <c r="D176" s="11" t="s">
        <v>175</v>
      </c>
      <c r="E176" s="11"/>
      <c r="F176" s="11"/>
      <c r="G176" s="11"/>
      <c r="H176" s="11"/>
      <c r="I176" s="10"/>
      <c r="J176" s="10"/>
      <c r="K176" s="10"/>
      <c r="L176" s="10"/>
      <c r="M176" s="10"/>
      <c r="N176" s="41"/>
      <c r="O176" s="42"/>
      <c r="P176" s="42"/>
      <c r="Q176" s="42"/>
      <c r="R176" s="42"/>
      <c r="S176" s="42"/>
      <c r="T176" s="42"/>
      <c r="U176" s="42"/>
      <c r="V176" s="42"/>
      <c r="W176" s="42"/>
      <c r="X176" s="42"/>
      <c r="Y176" s="42"/>
      <c r="Z176" s="43"/>
    </row>
    <row r="177" spans="3:8" ht="32.25" customHeight="1" x14ac:dyDescent="0.35">
      <c r="C177" s="26">
        <v>11.6</v>
      </c>
      <c r="D177" s="26" t="s">
        <v>209</v>
      </c>
      <c r="E177" s="26"/>
      <c r="F177" s="26"/>
      <c r="G177" s="26"/>
      <c r="H177" s="26"/>
    </row>
    <row r="178" spans="3:8" ht="32.25" customHeight="1" x14ac:dyDescent="0.35">
      <c r="C178" s="1"/>
    </row>
    <row r="179" spans="3:8" ht="32.25" customHeight="1" x14ac:dyDescent="0.35">
      <c r="C179" s="1"/>
    </row>
    <row r="180" spans="3:8" ht="32.25" customHeight="1" x14ac:dyDescent="0.35">
      <c r="C180" s="1"/>
    </row>
    <row r="181" spans="3:8" ht="32.25" customHeight="1" x14ac:dyDescent="0.35">
      <c r="C181" s="1"/>
    </row>
    <row r="182" spans="3:8" ht="32.25" customHeight="1" x14ac:dyDescent="0.35">
      <c r="C182" s="1"/>
    </row>
    <row r="183" spans="3:8" ht="32.25" customHeight="1" x14ac:dyDescent="0.35">
      <c r="C183" s="1"/>
    </row>
    <row r="184" spans="3:8" ht="32.25" customHeight="1" x14ac:dyDescent="0.35">
      <c r="C184" s="1"/>
    </row>
    <row r="185" spans="3:8" ht="32.25" customHeight="1" x14ac:dyDescent="0.35">
      <c r="C185" s="1"/>
    </row>
    <row r="186" spans="3:8" ht="32.25" customHeight="1" x14ac:dyDescent="0.35">
      <c r="C186" s="1"/>
    </row>
    <row r="187" spans="3:8" ht="32.25" customHeight="1" x14ac:dyDescent="0.35">
      <c r="C187" s="1"/>
    </row>
    <row r="188" spans="3:8" ht="32.25" customHeight="1" x14ac:dyDescent="0.35">
      <c r="C188" s="1"/>
    </row>
    <row r="189" spans="3:8" ht="32.25" customHeight="1" x14ac:dyDescent="0.35">
      <c r="C189" s="1"/>
    </row>
    <row r="190" spans="3:8" ht="32.25" customHeight="1" x14ac:dyDescent="0.35">
      <c r="C190" s="1"/>
    </row>
    <row r="191" spans="3:8" ht="32.25" customHeight="1" x14ac:dyDescent="0.35">
      <c r="C191" s="1"/>
    </row>
    <row r="192" spans="3:8" ht="32.25" customHeight="1" x14ac:dyDescent="0.35">
      <c r="C192" s="1"/>
    </row>
    <row r="193" spans="3:3" ht="32.25" customHeight="1" x14ac:dyDescent="0.35">
      <c r="C193" s="1"/>
    </row>
    <row r="194" spans="3:3" ht="32.25" customHeight="1" x14ac:dyDescent="0.35">
      <c r="C194" s="1"/>
    </row>
    <row r="195" spans="3:3" ht="32.25" customHeight="1" x14ac:dyDescent="0.35">
      <c r="C195" s="1"/>
    </row>
    <row r="196" spans="3:3" ht="32.25" customHeight="1" x14ac:dyDescent="0.35">
      <c r="C196" s="1"/>
    </row>
    <row r="197" spans="3:3" ht="32.25" customHeight="1" x14ac:dyDescent="0.35">
      <c r="C197" s="1"/>
    </row>
    <row r="198" spans="3:3" ht="32.25" customHeight="1" x14ac:dyDescent="0.35">
      <c r="C198" s="1"/>
    </row>
    <row r="199" spans="3:3" ht="32.25" customHeight="1" x14ac:dyDescent="0.35">
      <c r="C199" s="1"/>
    </row>
    <row r="200" spans="3:3" ht="32.25" customHeight="1" x14ac:dyDescent="0.35">
      <c r="C200" s="1"/>
    </row>
    <row r="201" spans="3:3" ht="32.25" customHeight="1" x14ac:dyDescent="0.35">
      <c r="C201" s="1"/>
    </row>
    <row r="202" spans="3:3" ht="32.25" customHeight="1" x14ac:dyDescent="0.35">
      <c r="C202" s="1"/>
    </row>
    <row r="203" spans="3:3" ht="32.25" customHeight="1" x14ac:dyDescent="0.35">
      <c r="C203" s="1"/>
    </row>
    <row r="204" spans="3:3" ht="32.25" customHeight="1" x14ac:dyDescent="0.35">
      <c r="C204" s="1"/>
    </row>
    <row r="205" spans="3:3" ht="32.25" customHeight="1" x14ac:dyDescent="0.35">
      <c r="C205" s="1"/>
    </row>
    <row r="206" spans="3:3" ht="32.25" customHeight="1" x14ac:dyDescent="0.35">
      <c r="C206" s="1"/>
    </row>
    <row r="207" spans="3:3" ht="32.25" customHeight="1" x14ac:dyDescent="0.35">
      <c r="C207" s="1"/>
    </row>
    <row r="208" spans="3:3" ht="32.25" customHeight="1" x14ac:dyDescent="0.35">
      <c r="C208" s="1"/>
    </row>
    <row r="209" spans="3:3" ht="32.25" customHeight="1" x14ac:dyDescent="0.35">
      <c r="C209" s="1"/>
    </row>
    <row r="210" spans="3:3" ht="32.25" customHeight="1" x14ac:dyDescent="0.35">
      <c r="C210" s="1"/>
    </row>
    <row r="211" spans="3:3" ht="32.25" customHeight="1" x14ac:dyDescent="0.35">
      <c r="C211" s="1"/>
    </row>
    <row r="212" spans="3:3" ht="32.25" customHeight="1" x14ac:dyDescent="0.35">
      <c r="C212" s="1"/>
    </row>
    <row r="213" spans="3:3" ht="32.25" customHeight="1" x14ac:dyDescent="0.35">
      <c r="C213" s="1"/>
    </row>
    <row r="214" spans="3:3" ht="32.25" customHeight="1" x14ac:dyDescent="0.35">
      <c r="C214" s="1"/>
    </row>
    <row r="215" spans="3:3" ht="32.25" customHeight="1" x14ac:dyDescent="0.35">
      <c r="C215" s="1"/>
    </row>
    <row r="216" spans="3:3" ht="32.25" customHeight="1" x14ac:dyDescent="0.35">
      <c r="C216" s="1"/>
    </row>
    <row r="217" spans="3:3" ht="32.25" customHeight="1" x14ac:dyDescent="0.35">
      <c r="C217" s="1"/>
    </row>
    <row r="218" spans="3:3" ht="32.25" customHeight="1" x14ac:dyDescent="0.35">
      <c r="C218" s="1"/>
    </row>
    <row r="219" spans="3:3" ht="32.25" customHeight="1" x14ac:dyDescent="0.35">
      <c r="C219" s="1"/>
    </row>
    <row r="220" spans="3:3" ht="32.25" customHeight="1" x14ac:dyDescent="0.35">
      <c r="C220" s="1"/>
    </row>
    <row r="221" spans="3:3" ht="32.25" customHeight="1" x14ac:dyDescent="0.35">
      <c r="C221" s="1"/>
    </row>
    <row r="222" spans="3:3" ht="32.25" customHeight="1" x14ac:dyDescent="0.35">
      <c r="C222" s="1"/>
    </row>
    <row r="223" spans="3:3" ht="32.25" customHeight="1" x14ac:dyDescent="0.35">
      <c r="C223" s="1"/>
    </row>
    <row r="224" spans="3:3" ht="32.25" customHeight="1" x14ac:dyDescent="0.35">
      <c r="C224" s="1"/>
    </row>
    <row r="225" spans="3:3" ht="32.25" customHeight="1" x14ac:dyDescent="0.35">
      <c r="C225" s="1"/>
    </row>
    <row r="226" spans="3:3" ht="32.25" customHeight="1" x14ac:dyDescent="0.35">
      <c r="C226" s="1"/>
    </row>
    <row r="227" spans="3:3" ht="32.25" customHeight="1" x14ac:dyDescent="0.35">
      <c r="C227" s="1"/>
    </row>
    <row r="228" spans="3:3" ht="32.25" customHeight="1" x14ac:dyDescent="0.35">
      <c r="C228" s="1"/>
    </row>
    <row r="229" spans="3:3" ht="32.25" customHeight="1" x14ac:dyDescent="0.35">
      <c r="C229" s="1"/>
    </row>
    <row r="230" spans="3:3" ht="32.25" customHeight="1" x14ac:dyDescent="0.35">
      <c r="C230" s="1"/>
    </row>
    <row r="231" spans="3:3" ht="32.25" customHeight="1" x14ac:dyDescent="0.35">
      <c r="C231" s="1"/>
    </row>
    <row r="232" spans="3:3" ht="32.25" customHeight="1" x14ac:dyDescent="0.35">
      <c r="C232" s="1"/>
    </row>
    <row r="233" spans="3:3" ht="32.25" customHeight="1" x14ac:dyDescent="0.35">
      <c r="C233" s="1"/>
    </row>
    <row r="234" spans="3:3" ht="32.25" customHeight="1" x14ac:dyDescent="0.35">
      <c r="C234" s="1"/>
    </row>
    <row r="235" spans="3:3" ht="32.25" customHeight="1" x14ac:dyDescent="0.35">
      <c r="C235" s="1"/>
    </row>
    <row r="236" spans="3:3" ht="32.25" customHeight="1" x14ac:dyDescent="0.35">
      <c r="C236" s="1"/>
    </row>
    <row r="237" spans="3:3" ht="32.25" customHeight="1" x14ac:dyDescent="0.35">
      <c r="C237" s="1"/>
    </row>
    <row r="238" spans="3:3" ht="32.25" customHeight="1" x14ac:dyDescent="0.35">
      <c r="C238" s="1"/>
    </row>
    <row r="239" spans="3:3" ht="32.25" customHeight="1" x14ac:dyDescent="0.35">
      <c r="C239" s="1"/>
    </row>
    <row r="240" spans="3:3" ht="32.25" customHeight="1" x14ac:dyDescent="0.35">
      <c r="C240" s="1"/>
    </row>
    <row r="241" spans="3:3" ht="32.25" customHeight="1" x14ac:dyDescent="0.35">
      <c r="C241" s="1"/>
    </row>
    <row r="242" spans="3:3" ht="32.25" customHeight="1" x14ac:dyDescent="0.35">
      <c r="C242" s="1"/>
    </row>
    <row r="243" spans="3:3" ht="32.25" customHeight="1" x14ac:dyDescent="0.35">
      <c r="C243" s="1"/>
    </row>
    <row r="244" spans="3:3" ht="32.25" customHeight="1" x14ac:dyDescent="0.35">
      <c r="C244" s="1"/>
    </row>
    <row r="245" spans="3:3" ht="32.25" customHeight="1" x14ac:dyDescent="0.35">
      <c r="C245" s="1"/>
    </row>
    <row r="246" spans="3:3" ht="32.25" customHeight="1" x14ac:dyDescent="0.35">
      <c r="C246" s="1"/>
    </row>
    <row r="247" spans="3:3" ht="32.25" customHeight="1" x14ac:dyDescent="0.35">
      <c r="C247" s="1"/>
    </row>
    <row r="248" spans="3:3" ht="32.25" customHeight="1" x14ac:dyDescent="0.35">
      <c r="C248" s="1"/>
    </row>
    <row r="249" spans="3:3" ht="32.25" customHeight="1" x14ac:dyDescent="0.35">
      <c r="C249" s="1"/>
    </row>
    <row r="250" spans="3:3" ht="32.25" customHeight="1" x14ac:dyDescent="0.35">
      <c r="C250" s="1"/>
    </row>
    <row r="251" spans="3:3" ht="32.25" customHeight="1" x14ac:dyDescent="0.35">
      <c r="C251" s="1"/>
    </row>
    <row r="252" spans="3:3" ht="32.25" customHeight="1" x14ac:dyDescent="0.35">
      <c r="C252" s="1"/>
    </row>
    <row r="253" spans="3:3" ht="32.25" customHeight="1" x14ac:dyDescent="0.35">
      <c r="C253" s="1"/>
    </row>
    <row r="254" spans="3:3" ht="32.25" customHeight="1" x14ac:dyDescent="0.35">
      <c r="C254" s="1"/>
    </row>
    <row r="255" spans="3:3" ht="32.25" customHeight="1" x14ac:dyDescent="0.35">
      <c r="C255" s="1"/>
    </row>
    <row r="256" spans="3:3" ht="32.25" customHeight="1" x14ac:dyDescent="0.35">
      <c r="C256" s="1"/>
    </row>
    <row r="257" spans="3:3" ht="32.25" customHeight="1" x14ac:dyDescent="0.35">
      <c r="C257" s="1"/>
    </row>
    <row r="258" spans="3:3" ht="32.25" customHeight="1" x14ac:dyDescent="0.35">
      <c r="C258" s="1"/>
    </row>
    <row r="259" spans="3:3" ht="32.25" customHeight="1" x14ac:dyDescent="0.35">
      <c r="C259" s="1"/>
    </row>
    <row r="260" spans="3:3" ht="32.25" customHeight="1" x14ac:dyDescent="0.35">
      <c r="C260" s="1"/>
    </row>
    <row r="261" spans="3:3" ht="32.25" customHeight="1" x14ac:dyDescent="0.35">
      <c r="C261" s="1"/>
    </row>
    <row r="262" spans="3:3" ht="32.25" customHeight="1" x14ac:dyDescent="0.35"/>
    <row r="263" spans="3:3" ht="32.25" customHeight="1" x14ac:dyDescent="0.35"/>
    <row r="264" spans="3:3" ht="32.25" customHeight="1" x14ac:dyDescent="0.35"/>
    <row r="265" spans="3:3" ht="32.25" customHeight="1" x14ac:dyDescent="0.35"/>
    <row r="266" spans="3:3" ht="32.25" customHeight="1" x14ac:dyDescent="0.35"/>
    <row r="267" spans="3:3" ht="32.25" customHeight="1" x14ac:dyDescent="0.35"/>
    <row r="268" spans="3:3" ht="32.25" customHeight="1" x14ac:dyDescent="0.35"/>
    <row r="269" spans="3:3" ht="32.25" customHeight="1" x14ac:dyDescent="0.35"/>
    <row r="270" spans="3:3" ht="32.25" customHeight="1" x14ac:dyDescent="0.35"/>
    <row r="271" spans="3:3" ht="32.25" customHeight="1" x14ac:dyDescent="0.35"/>
    <row r="272" spans="3:3" ht="32.25" customHeight="1" x14ac:dyDescent="0.35"/>
    <row r="273" ht="32.25" customHeight="1" x14ac:dyDescent="0.35"/>
    <row r="274" ht="32.25" customHeight="1" x14ac:dyDescent="0.35"/>
    <row r="275" ht="32.25" customHeight="1" x14ac:dyDescent="0.35"/>
    <row r="276" ht="32.25" customHeight="1" x14ac:dyDescent="0.35"/>
    <row r="277" ht="32.25" customHeight="1" x14ac:dyDescent="0.35"/>
    <row r="278" ht="32.25" customHeight="1" x14ac:dyDescent="0.35"/>
    <row r="279" ht="32.25" customHeight="1" x14ac:dyDescent="0.35"/>
    <row r="280" ht="32.25" customHeight="1" x14ac:dyDescent="0.35"/>
    <row r="281" ht="32.25" customHeight="1" x14ac:dyDescent="0.35"/>
    <row r="282" ht="32.25" customHeight="1" x14ac:dyDescent="0.35"/>
    <row r="283" ht="32.25" customHeight="1" x14ac:dyDescent="0.35"/>
    <row r="284" ht="32.25" customHeight="1" x14ac:dyDescent="0.35"/>
    <row r="285" ht="32.25" customHeight="1" x14ac:dyDescent="0.35"/>
    <row r="286" ht="32.25" customHeight="1" x14ac:dyDescent="0.35"/>
    <row r="287" ht="32.25" customHeight="1" x14ac:dyDescent="0.35"/>
    <row r="288" ht="32.25" customHeight="1" x14ac:dyDescent="0.35"/>
    <row r="289" ht="32.25" customHeight="1" x14ac:dyDescent="0.35"/>
    <row r="290" ht="32.25" customHeight="1" x14ac:dyDescent="0.35"/>
    <row r="291" ht="32.25" customHeight="1" x14ac:dyDescent="0.35"/>
    <row r="292" ht="32.25" customHeight="1" x14ac:dyDescent="0.35"/>
    <row r="293" ht="32.25" customHeight="1" x14ac:dyDescent="0.35"/>
    <row r="294" ht="32.25" customHeight="1" x14ac:dyDescent="0.35"/>
    <row r="295" ht="32.25" customHeight="1" x14ac:dyDescent="0.35"/>
    <row r="296" ht="32.25" customHeight="1" x14ac:dyDescent="0.35"/>
    <row r="297" ht="32.25" customHeight="1" x14ac:dyDescent="0.35"/>
    <row r="298" ht="32.25" customHeight="1" x14ac:dyDescent="0.35"/>
    <row r="299" ht="32.25" customHeight="1" x14ac:dyDescent="0.35"/>
    <row r="300" ht="32.25" customHeight="1" x14ac:dyDescent="0.35"/>
    <row r="301" ht="32.25" customHeight="1" x14ac:dyDescent="0.35"/>
    <row r="302" ht="32.25" customHeight="1" x14ac:dyDescent="0.35"/>
    <row r="303" ht="32.25" customHeight="1" x14ac:dyDescent="0.35"/>
    <row r="304" ht="32.25" customHeight="1" x14ac:dyDescent="0.35"/>
    <row r="305" ht="32.25" customHeight="1" x14ac:dyDescent="0.35"/>
    <row r="306" ht="32.25" customHeight="1" x14ac:dyDescent="0.35"/>
    <row r="307" ht="32.25" customHeight="1" x14ac:dyDescent="0.35"/>
    <row r="308" ht="32.25" customHeight="1" x14ac:dyDescent="0.35"/>
    <row r="309" ht="32.25" customHeight="1" x14ac:dyDescent="0.35"/>
    <row r="310" ht="32.25" customHeight="1" x14ac:dyDescent="0.35"/>
    <row r="311" ht="32.25" customHeight="1" x14ac:dyDescent="0.35"/>
    <row r="312" ht="32.25" customHeight="1" x14ac:dyDescent="0.35"/>
    <row r="313" ht="32.25" customHeight="1" x14ac:dyDescent="0.35"/>
    <row r="314" ht="32.25" customHeight="1" x14ac:dyDescent="0.35"/>
    <row r="315" ht="32.25" customHeight="1" x14ac:dyDescent="0.35"/>
    <row r="316" ht="32.25" customHeight="1" x14ac:dyDescent="0.35"/>
    <row r="317" ht="32.25" customHeight="1" x14ac:dyDescent="0.35"/>
    <row r="318" ht="32.25" customHeight="1" x14ac:dyDescent="0.35"/>
    <row r="319" ht="32.25" customHeight="1" x14ac:dyDescent="0.35"/>
    <row r="320" ht="32.25" customHeight="1" x14ac:dyDescent="0.35"/>
    <row r="321" ht="32.25" customHeight="1" x14ac:dyDescent="0.35"/>
    <row r="322" ht="32.25" customHeight="1" x14ac:dyDescent="0.35"/>
    <row r="323" ht="32.25" customHeight="1" x14ac:dyDescent="0.35"/>
    <row r="324" ht="32.25" customHeight="1" x14ac:dyDescent="0.35"/>
    <row r="325" ht="32.25" customHeight="1" x14ac:dyDescent="0.35"/>
    <row r="326" ht="32.25" customHeight="1" x14ac:dyDescent="0.35"/>
    <row r="327" ht="32.25" customHeight="1" x14ac:dyDescent="0.35"/>
    <row r="328" ht="32.25" customHeight="1" x14ac:dyDescent="0.35"/>
    <row r="329" ht="32.25" customHeight="1" x14ac:dyDescent="0.35"/>
    <row r="330" ht="32.25" customHeight="1" x14ac:dyDescent="0.35"/>
    <row r="331" ht="32.25" customHeight="1" x14ac:dyDescent="0.35"/>
    <row r="332" ht="32.25" customHeight="1" x14ac:dyDescent="0.35"/>
    <row r="333" ht="32.25" customHeight="1" x14ac:dyDescent="0.35"/>
    <row r="334" ht="32.25" customHeight="1" x14ac:dyDescent="0.35"/>
    <row r="335" ht="32.25" customHeight="1" x14ac:dyDescent="0.35"/>
    <row r="336" ht="32.25" customHeight="1" x14ac:dyDescent="0.35"/>
    <row r="337" ht="32.25" customHeight="1" x14ac:dyDescent="0.35"/>
    <row r="338" ht="32.25" customHeight="1" x14ac:dyDescent="0.35"/>
    <row r="339" ht="32.25" customHeight="1" x14ac:dyDescent="0.35"/>
    <row r="340" ht="32.25" customHeight="1" x14ac:dyDescent="0.35"/>
    <row r="341" ht="32.25" customHeight="1" x14ac:dyDescent="0.35"/>
    <row r="342" ht="32.25" customHeight="1" x14ac:dyDescent="0.35"/>
    <row r="343" ht="32.25" customHeight="1" x14ac:dyDescent="0.35"/>
    <row r="344" ht="32.25" customHeight="1" x14ac:dyDescent="0.35"/>
    <row r="345" ht="32.25" customHeight="1" x14ac:dyDescent="0.35"/>
    <row r="346" ht="32.25" customHeight="1" x14ac:dyDescent="0.35"/>
    <row r="347" ht="32.25" customHeight="1" x14ac:dyDescent="0.35"/>
    <row r="348" ht="32.25" customHeight="1" x14ac:dyDescent="0.35"/>
    <row r="349" ht="32.25" customHeight="1" x14ac:dyDescent="0.35"/>
    <row r="350" ht="32.25" customHeight="1" x14ac:dyDescent="0.35"/>
    <row r="351" ht="32.25" customHeight="1" x14ac:dyDescent="0.35"/>
    <row r="352" ht="32.25" customHeight="1" x14ac:dyDescent="0.35"/>
    <row r="353" ht="32.25" customHeight="1" x14ac:dyDescent="0.35"/>
    <row r="354" ht="32.25" customHeight="1" x14ac:dyDescent="0.35"/>
    <row r="355" ht="32.25" customHeight="1" x14ac:dyDescent="0.35"/>
    <row r="356" ht="32.25" customHeight="1" x14ac:dyDescent="0.35"/>
    <row r="357" ht="32.25" customHeight="1" x14ac:dyDescent="0.35"/>
    <row r="358" ht="32.25" customHeight="1" x14ac:dyDescent="0.35"/>
    <row r="359" ht="32.25" customHeight="1" x14ac:dyDescent="0.35"/>
    <row r="360" ht="32.25" customHeight="1" x14ac:dyDescent="0.35"/>
    <row r="361" ht="32.25" customHeight="1" x14ac:dyDescent="0.35"/>
    <row r="362" ht="32.25" customHeight="1" x14ac:dyDescent="0.35"/>
    <row r="363" ht="32.25" customHeight="1" x14ac:dyDescent="0.35"/>
    <row r="364" ht="32.25" customHeight="1" x14ac:dyDescent="0.35"/>
    <row r="365" ht="32.25" customHeight="1" x14ac:dyDescent="0.35"/>
    <row r="366" ht="32.25" customHeight="1" x14ac:dyDescent="0.35"/>
    <row r="367" ht="32.25" customHeight="1" x14ac:dyDescent="0.35"/>
    <row r="368" ht="32.25" customHeight="1" x14ac:dyDescent="0.35"/>
    <row r="369" ht="32.25" customHeight="1" x14ac:dyDescent="0.35"/>
    <row r="370" ht="32.25" customHeight="1" x14ac:dyDescent="0.35"/>
    <row r="371" ht="32.25" customHeight="1" x14ac:dyDescent="0.35"/>
    <row r="372" ht="32.25" customHeight="1" x14ac:dyDescent="0.35"/>
    <row r="373" ht="32.25" customHeight="1" x14ac:dyDescent="0.35"/>
    <row r="374" ht="32.25" customHeight="1" x14ac:dyDescent="0.35"/>
    <row r="375" ht="32.25" customHeight="1" x14ac:dyDescent="0.35"/>
    <row r="376" ht="32.25" customHeight="1" x14ac:dyDescent="0.35"/>
    <row r="377" ht="32.25" customHeight="1" x14ac:dyDescent="0.35"/>
    <row r="378" ht="32.25" customHeight="1" x14ac:dyDescent="0.35"/>
    <row r="379" ht="32.25" customHeight="1" x14ac:dyDescent="0.35"/>
    <row r="380" ht="32.25" customHeight="1" x14ac:dyDescent="0.35"/>
    <row r="381" ht="32.25" customHeight="1" x14ac:dyDescent="0.35"/>
    <row r="382" ht="32.25" customHeight="1" x14ac:dyDescent="0.35"/>
    <row r="383" ht="32.25" customHeight="1" x14ac:dyDescent="0.35"/>
    <row r="384" ht="32.25" customHeight="1" x14ac:dyDescent="0.35"/>
    <row r="385" ht="32.25" customHeight="1" x14ac:dyDescent="0.35"/>
    <row r="386" ht="32.25" customHeight="1" x14ac:dyDescent="0.35"/>
    <row r="387" ht="32.25" customHeight="1" x14ac:dyDescent="0.35"/>
    <row r="388" ht="32.25" customHeight="1" x14ac:dyDescent="0.35"/>
    <row r="389" ht="32.25" customHeight="1" x14ac:dyDescent="0.35"/>
    <row r="390" ht="32.25" customHeight="1" x14ac:dyDescent="0.35"/>
    <row r="391" ht="32.25" customHeight="1" x14ac:dyDescent="0.35"/>
    <row r="392" ht="32.25" customHeight="1" x14ac:dyDescent="0.35"/>
    <row r="393" ht="32.25" customHeight="1" x14ac:dyDescent="0.35"/>
    <row r="394" ht="32.25" customHeight="1" x14ac:dyDescent="0.35"/>
    <row r="395" ht="32.25" customHeight="1" x14ac:dyDescent="0.35"/>
    <row r="396" ht="32.25" customHeight="1" x14ac:dyDescent="0.35"/>
    <row r="397" ht="32.25" customHeight="1" x14ac:dyDescent="0.35"/>
    <row r="398" ht="32.25" customHeight="1" x14ac:dyDescent="0.35"/>
    <row r="399" ht="32.25" customHeight="1" x14ac:dyDescent="0.35"/>
    <row r="400" ht="32.25" customHeight="1" x14ac:dyDescent="0.35"/>
    <row r="401" ht="32.25" customHeight="1" x14ac:dyDescent="0.35"/>
    <row r="402" ht="32.25" customHeight="1" x14ac:dyDescent="0.35"/>
    <row r="403" ht="32.25" customHeight="1" x14ac:dyDescent="0.35"/>
    <row r="404" ht="32.25" customHeight="1" x14ac:dyDescent="0.35"/>
    <row r="405" ht="32.25" customHeight="1" x14ac:dyDescent="0.35"/>
    <row r="406" ht="32.25" customHeight="1" x14ac:dyDescent="0.35"/>
    <row r="407" ht="32.25" customHeight="1" x14ac:dyDescent="0.35"/>
    <row r="408" ht="32.25" customHeight="1" x14ac:dyDescent="0.35"/>
    <row r="409" ht="32.25" customHeight="1" x14ac:dyDescent="0.35"/>
    <row r="410" ht="32.25" customHeight="1" x14ac:dyDescent="0.35"/>
    <row r="411" ht="32.25" customHeight="1" x14ac:dyDescent="0.35"/>
    <row r="412" ht="32.25" customHeight="1" x14ac:dyDescent="0.35"/>
    <row r="413" ht="32.25" customHeight="1" x14ac:dyDescent="0.35"/>
    <row r="414" ht="32.25" customHeight="1" x14ac:dyDescent="0.35"/>
    <row r="415" ht="32.25" customHeight="1" x14ac:dyDescent="0.35"/>
    <row r="416" ht="32.25" customHeight="1" x14ac:dyDescent="0.35"/>
    <row r="417" ht="32.25" customHeight="1" x14ac:dyDescent="0.35"/>
    <row r="418" ht="32.25" customHeight="1" x14ac:dyDescent="0.35"/>
    <row r="419" ht="32.25" customHeight="1" x14ac:dyDescent="0.35"/>
    <row r="420" ht="32.25" customHeight="1" x14ac:dyDescent="0.35"/>
    <row r="421" ht="32.25" customHeight="1" x14ac:dyDescent="0.35"/>
    <row r="422" ht="32.25" customHeight="1" x14ac:dyDescent="0.35"/>
    <row r="423" ht="32.25" customHeight="1" x14ac:dyDescent="0.35"/>
    <row r="424" ht="32.25" customHeight="1" x14ac:dyDescent="0.35"/>
    <row r="425" ht="32.25" customHeight="1" x14ac:dyDescent="0.35"/>
    <row r="426" ht="32.25" customHeight="1" x14ac:dyDescent="0.35"/>
    <row r="427" ht="32.25" customHeight="1" x14ac:dyDescent="0.35"/>
    <row r="428" ht="32.25" customHeight="1" x14ac:dyDescent="0.35"/>
    <row r="429" ht="32.25" customHeight="1" x14ac:dyDescent="0.35"/>
    <row r="430" ht="32.25" customHeight="1" x14ac:dyDescent="0.35"/>
    <row r="431" ht="32.25" customHeight="1" x14ac:dyDescent="0.35"/>
    <row r="432" ht="32.25" customHeight="1" x14ac:dyDescent="0.35"/>
    <row r="433" ht="32.25" customHeight="1" x14ac:dyDescent="0.35"/>
    <row r="434" ht="32.25" customHeight="1" x14ac:dyDescent="0.35"/>
    <row r="435" ht="32.25" customHeight="1" x14ac:dyDescent="0.35"/>
    <row r="436" ht="32.25" customHeight="1" x14ac:dyDescent="0.35"/>
    <row r="437" ht="32.25" customHeight="1" x14ac:dyDescent="0.35"/>
    <row r="438" ht="32.25" customHeight="1" x14ac:dyDescent="0.35"/>
    <row r="439" ht="32.25" customHeight="1" x14ac:dyDescent="0.35"/>
    <row r="440" ht="32.25" customHeight="1" x14ac:dyDescent="0.35"/>
    <row r="441" ht="32.25" customHeight="1" x14ac:dyDescent="0.35"/>
    <row r="442" ht="32.25" customHeight="1" x14ac:dyDescent="0.35"/>
    <row r="443" ht="32.25" customHeight="1" x14ac:dyDescent="0.35"/>
    <row r="444" ht="32.25" customHeight="1" x14ac:dyDescent="0.35"/>
    <row r="445" ht="32.25" customHeight="1" x14ac:dyDescent="0.35"/>
    <row r="446" ht="32.25" customHeight="1" x14ac:dyDescent="0.35"/>
    <row r="447" ht="32.25" customHeight="1" x14ac:dyDescent="0.35"/>
    <row r="448" ht="32.25" customHeight="1" x14ac:dyDescent="0.35"/>
    <row r="449" ht="32.25" customHeight="1" x14ac:dyDescent="0.35"/>
    <row r="450" ht="32.25" customHeight="1" x14ac:dyDescent="0.35"/>
    <row r="451" ht="32.25" customHeight="1" x14ac:dyDescent="0.35"/>
    <row r="452" ht="32.25" customHeight="1" x14ac:dyDescent="0.35"/>
    <row r="453" ht="32.25" customHeight="1" x14ac:dyDescent="0.35"/>
    <row r="454" ht="32.25" customHeight="1" x14ac:dyDescent="0.35"/>
    <row r="455" ht="32.25" customHeight="1" x14ac:dyDescent="0.35"/>
    <row r="456" ht="32.25" customHeight="1" x14ac:dyDescent="0.35"/>
    <row r="457" ht="32.25" customHeight="1" x14ac:dyDescent="0.35"/>
    <row r="458" ht="32.25" customHeight="1" x14ac:dyDescent="0.35"/>
    <row r="459" ht="32.25" customHeight="1" x14ac:dyDescent="0.35"/>
    <row r="460" ht="32.25" customHeight="1" x14ac:dyDescent="0.35"/>
    <row r="461" ht="32.25" customHeight="1" x14ac:dyDescent="0.35"/>
    <row r="462" ht="32.25" customHeight="1" x14ac:dyDescent="0.35"/>
    <row r="463" ht="32.25" customHeight="1" x14ac:dyDescent="0.35"/>
    <row r="464" ht="32.25" customHeight="1" x14ac:dyDescent="0.35"/>
    <row r="465" ht="32.25" customHeight="1" x14ac:dyDescent="0.35"/>
    <row r="466" ht="32.25" customHeight="1" x14ac:dyDescent="0.35"/>
    <row r="467" ht="32.25" customHeight="1" x14ac:dyDescent="0.35"/>
    <row r="468" ht="32.25" customHeight="1" x14ac:dyDescent="0.35"/>
    <row r="469" ht="32.25" customHeight="1" x14ac:dyDescent="0.35"/>
    <row r="470" ht="32.25" customHeight="1" x14ac:dyDescent="0.35"/>
    <row r="471" ht="32.25" customHeight="1" x14ac:dyDescent="0.35"/>
    <row r="472" ht="32.25" customHeight="1" x14ac:dyDescent="0.35"/>
    <row r="473" ht="32.25" customHeight="1" x14ac:dyDescent="0.35"/>
    <row r="474" ht="32.25" customHeight="1" x14ac:dyDescent="0.35"/>
    <row r="475" ht="32.25" customHeight="1" x14ac:dyDescent="0.35"/>
    <row r="476" ht="32.25" customHeight="1" x14ac:dyDescent="0.35"/>
    <row r="477" ht="32.25" customHeight="1" x14ac:dyDescent="0.35"/>
    <row r="478" ht="32.25" customHeight="1" x14ac:dyDescent="0.35"/>
    <row r="479" ht="32.25" customHeight="1" x14ac:dyDescent="0.35"/>
    <row r="480" ht="32.25" customHeight="1" x14ac:dyDescent="0.35"/>
    <row r="481" ht="32.25" customHeight="1" x14ac:dyDescent="0.35"/>
    <row r="482" ht="32.25" customHeight="1" x14ac:dyDescent="0.35"/>
    <row r="483" ht="32.25" customHeight="1" x14ac:dyDescent="0.35"/>
    <row r="484" ht="32.25" customHeight="1" x14ac:dyDescent="0.35"/>
    <row r="485" ht="32.25" customHeight="1" x14ac:dyDescent="0.35"/>
    <row r="486" ht="32.25" customHeight="1" x14ac:dyDescent="0.35"/>
    <row r="487" ht="32.25" customHeight="1" x14ac:dyDescent="0.35"/>
    <row r="488" ht="32.25" customHeight="1" x14ac:dyDescent="0.35"/>
    <row r="489" ht="32.25" customHeight="1" x14ac:dyDescent="0.35"/>
    <row r="490" ht="32.25" customHeight="1" x14ac:dyDescent="0.35"/>
    <row r="491" ht="32.25" customHeight="1" x14ac:dyDescent="0.35"/>
    <row r="492" ht="32.25" customHeight="1" x14ac:dyDescent="0.35"/>
    <row r="493" ht="32.25" customHeight="1" x14ac:dyDescent="0.35"/>
    <row r="494" ht="32.25" customHeight="1" x14ac:dyDescent="0.35"/>
    <row r="495" ht="32.25" customHeight="1" x14ac:dyDescent="0.35"/>
    <row r="496" ht="32.25" customHeight="1" x14ac:dyDescent="0.35"/>
    <row r="497" ht="32.25" customHeight="1" x14ac:dyDescent="0.35"/>
    <row r="498" ht="32.25" customHeight="1" x14ac:dyDescent="0.35"/>
    <row r="499" ht="32.25" customHeight="1" x14ac:dyDescent="0.35"/>
    <row r="500" ht="32.25" customHeight="1" x14ac:dyDescent="0.35"/>
    <row r="501" ht="32.25" customHeight="1" x14ac:dyDescent="0.35"/>
    <row r="502" ht="32.25" customHeight="1" x14ac:dyDescent="0.35"/>
    <row r="503" ht="32.25" customHeight="1" x14ac:dyDescent="0.35"/>
    <row r="504" ht="32.25" customHeight="1" x14ac:dyDescent="0.35"/>
    <row r="505" ht="32.25" customHeight="1" x14ac:dyDescent="0.35"/>
    <row r="506" ht="32.25" customHeight="1" x14ac:dyDescent="0.35"/>
    <row r="507" ht="32.25" customHeight="1" x14ac:dyDescent="0.35"/>
    <row r="508" ht="32.25" customHeight="1" x14ac:dyDescent="0.35"/>
    <row r="509" ht="32.25" customHeight="1" x14ac:dyDescent="0.35"/>
    <row r="510" ht="32.25" customHeight="1" x14ac:dyDescent="0.35"/>
    <row r="511" ht="32.25" customHeight="1" x14ac:dyDescent="0.35"/>
    <row r="512" ht="32.25" customHeight="1" x14ac:dyDescent="0.35"/>
    <row r="513" ht="32.25" customHeight="1" x14ac:dyDescent="0.35"/>
    <row r="514" ht="32.25" customHeight="1" x14ac:dyDescent="0.35"/>
    <row r="515" ht="32.25" customHeight="1" x14ac:dyDescent="0.35"/>
    <row r="516" ht="32.25" customHeight="1" x14ac:dyDescent="0.35"/>
    <row r="517" ht="32.25" customHeight="1" x14ac:dyDescent="0.35"/>
    <row r="518" ht="32.25" customHeight="1" x14ac:dyDescent="0.35"/>
    <row r="519" ht="32.25" customHeight="1" x14ac:dyDescent="0.35"/>
    <row r="520" ht="32.25" customHeight="1" x14ac:dyDescent="0.35"/>
    <row r="521" ht="32.25" customHeight="1" x14ac:dyDescent="0.35"/>
    <row r="522" ht="32.25" customHeight="1" x14ac:dyDescent="0.35"/>
    <row r="523" ht="32.25" customHeight="1" x14ac:dyDescent="0.35"/>
    <row r="524" ht="32.25" customHeight="1" x14ac:dyDescent="0.35"/>
    <row r="525" ht="32.25" customHeight="1" x14ac:dyDescent="0.35"/>
    <row r="526" ht="32.25" customHeight="1" x14ac:dyDescent="0.35"/>
    <row r="527" ht="32.25" customHeight="1" x14ac:dyDescent="0.35"/>
    <row r="528" ht="32.25" customHeight="1" x14ac:dyDescent="0.35"/>
    <row r="529" ht="32.25" customHeight="1" x14ac:dyDescent="0.35"/>
    <row r="530" ht="32.25" customHeight="1" x14ac:dyDescent="0.35"/>
    <row r="531" ht="32.25" customHeight="1" x14ac:dyDescent="0.35"/>
    <row r="532" ht="32.25" customHeight="1" x14ac:dyDescent="0.35"/>
    <row r="533" ht="32.25" customHeight="1" x14ac:dyDescent="0.35"/>
    <row r="534" ht="32.25" customHeight="1" x14ac:dyDescent="0.35"/>
    <row r="535" ht="32.25" customHeight="1" x14ac:dyDescent="0.35"/>
    <row r="536" ht="32.25" customHeight="1" x14ac:dyDescent="0.35"/>
    <row r="537" ht="32.25" customHeight="1" x14ac:dyDescent="0.35"/>
    <row r="538" ht="32.25" customHeight="1" x14ac:dyDescent="0.35"/>
    <row r="539" ht="32.25" customHeight="1" x14ac:dyDescent="0.35"/>
    <row r="540" ht="32.25" customHeight="1" x14ac:dyDescent="0.35"/>
    <row r="541" ht="32.25" customHeight="1" x14ac:dyDescent="0.35"/>
    <row r="542" ht="32.25" customHeight="1" x14ac:dyDescent="0.35"/>
    <row r="543" ht="32.25" customHeight="1" x14ac:dyDescent="0.35"/>
    <row r="544" ht="32.25" customHeight="1" x14ac:dyDescent="0.35"/>
    <row r="545" ht="32.25" customHeight="1" x14ac:dyDescent="0.35"/>
    <row r="546" ht="32.25" customHeight="1" x14ac:dyDescent="0.35"/>
    <row r="547" ht="32.25" customHeight="1" x14ac:dyDescent="0.35"/>
    <row r="548" ht="32.25" customHeight="1" x14ac:dyDescent="0.35"/>
    <row r="549" ht="32.25" customHeight="1" x14ac:dyDescent="0.35"/>
    <row r="550" ht="32.25" customHeight="1" x14ac:dyDescent="0.35"/>
    <row r="551" ht="32.25" customHeight="1" x14ac:dyDescent="0.35"/>
    <row r="552" ht="32.25" customHeight="1" x14ac:dyDescent="0.35"/>
    <row r="553" ht="32.25" customHeight="1" x14ac:dyDescent="0.35"/>
    <row r="554" ht="32.25" customHeight="1" x14ac:dyDescent="0.35"/>
    <row r="555" ht="32.25" customHeight="1" x14ac:dyDescent="0.35"/>
    <row r="556" ht="32.25" customHeight="1" x14ac:dyDescent="0.35"/>
    <row r="557" ht="32.25" customHeight="1" x14ac:dyDescent="0.35"/>
    <row r="558" ht="32.25" customHeight="1" x14ac:dyDescent="0.35"/>
    <row r="559" ht="32.25" customHeight="1" x14ac:dyDescent="0.35"/>
    <row r="560" ht="32.25" customHeight="1" x14ac:dyDescent="0.35"/>
    <row r="561" ht="32.25" customHeight="1" x14ac:dyDescent="0.35"/>
    <row r="562" ht="32.25" customHeight="1" x14ac:dyDescent="0.35"/>
    <row r="563" ht="32.25" customHeight="1" x14ac:dyDescent="0.35"/>
    <row r="564" ht="32.25" customHeight="1" x14ac:dyDescent="0.35"/>
    <row r="565" ht="32.25" customHeight="1" x14ac:dyDescent="0.35"/>
    <row r="566" ht="32.25" customHeight="1" x14ac:dyDescent="0.35"/>
    <row r="567" ht="32.25" customHeight="1" x14ac:dyDescent="0.35"/>
    <row r="568" ht="32.25" customHeight="1" x14ac:dyDescent="0.35"/>
    <row r="569" ht="32.25" customHeight="1" x14ac:dyDescent="0.35"/>
    <row r="570" ht="32.25" customHeight="1" x14ac:dyDescent="0.35"/>
    <row r="571" ht="32.25" customHeight="1" x14ac:dyDescent="0.35"/>
    <row r="572" ht="32.25" customHeight="1" x14ac:dyDescent="0.35"/>
    <row r="573" ht="32.25" customHeight="1" x14ac:dyDescent="0.35"/>
    <row r="574" ht="32.25" customHeight="1" x14ac:dyDescent="0.35"/>
    <row r="575" ht="32.25" customHeight="1" x14ac:dyDescent="0.35"/>
    <row r="576" ht="32.25" customHeight="1" x14ac:dyDescent="0.35"/>
    <row r="577" ht="32.25" customHeight="1" x14ac:dyDescent="0.35"/>
    <row r="578" ht="32.25" customHeight="1" x14ac:dyDescent="0.35"/>
    <row r="579" ht="32.25" customHeight="1" x14ac:dyDescent="0.35"/>
    <row r="580" ht="32.25" customHeight="1" x14ac:dyDescent="0.35"/>
    <row r="581" ht="32.25" customHeight="1" x14ac:dyDescent="0.35"/>
    <row r="582" ht="32.25" customHeight="1" x14ac:dyDescent="0.35"/>
    <row r="583" ht="32.25" customHeight="1" x14ac:dyDescent="0.35"/>
    <row r="584" ht="32.25" customHeight="1" x14ac:dyDescent="0.35"/>
    <row r="585" ht="32.25" customHeight="1" x14ac:dyDescent="0.35"/>
    <row r="586" ht="32.25" customHeight="1" x14ac:dyDescent="0.35"/>
    <row r="587" ht="32.25" customHeight="1" x14ac:dyDescent="0.35"/>
    <row r="588" ht="32.25" customHeight="1" x14ac:dyDescent="0.35"/>
    <row r="589" ht="32.25" customHeight="1" x14ac:dyDescent="0.35"/>
    <row r="590" ht="32.25" customHeight="1" x14ac:dyDescent="0.35"/>
    <row r="591" ht="32.25" customHeight="1" x14ac:dyDescent="0.35"/>
    <row r="592" ht="32.25" customHeight="1" x14ac:dyDescent="0.35"/>
    <row r="593" ht="32.25" customHeight="1" x14ac:dyDescent="0.35"/>
    <row r="594" ht="32.25" customHeight="1" x14ac:dyDescent="0.35"/>
    <row r="595" ht="32.25" customHeight="1" x14ac:dyDescent="0.35"/>
    <row r="596" ht="32.25" customHeight="1" x14ac:dyDescent="0.35"/>
    <row r="597" ht="32.25" customHeight="1" x14ac:dyDescent="0.35"/>
    <row r="598" ht="32.25" customHeight="1" x14ac:dyDescent="0.35"/>
    <row r="599" ht="32.25" customHeight="1" x14ac:dyDescent="0.35"/>
    <row r="600" ht="32.25" customHeight="1" x14ac:dyDescent="0.35"/>
    <row r="601" ht="32.25" customHeight="1" x14ac:dyDescent="0.35"/>
    <row r="602" ht="32.25" customHeight="1" x14ac:dyDescent="0.35"/>
    <row r="603" ht="32.25" customHeight="1" x14ac:dyDescent="0.35"/>
    <row r="604" ht="32.25" customHeight="1" x14ac:dyDescent="0.35"/>
    <row r="605" ht="32.25" customHeight="1" x14ac:dyDescent="0.35"/>
    <row r="606" ht="32.25" customHeight="1" x14ac:dyDescent="0.35"/>
    <row r="607" ht="32.25" customHeight="1" x14ac:dyDescent="0.35"/>
    <row r="608" ht="32.25" customHeight="1" x14ac:dyDescent="0.35"/>
    <row r="609" ht="32.25" customHeight="1" x14ac:dyDescent="0.35"/>
    <row r="610" ht="32.25" customHeight="1" x14ac:dyDescent="0.35"/>
    <row r="611" ht="32.25" customHeight="1" x14ac:dyDescent="0.35"/>
    <row r="612" ht="32.25" customHeight="1" x14ac:dyDescent="0.35"/>
    <row r="613" ht="32.25" customHeight="1" x14ac:dyDescent="0.35"/>
    <row r="614" ht="32.25" customHeight="1" x14ac:dyDescent="0.35"/>
    <row r="615" ht="32.25" customHeight="1" x14ac:dyDescent="0.35"/>
    <row r="616" ht="32.25" customHeight="1" x14ac:dyDescent="0.35"/>
    <row r="617" ht="32.25" customHeight="1" x14ac:dyDescent="0.35"/>
    <row r="618" ht="32.25" customHeight="1" x14ac:dyDescent="0.35"/>
    <row r="619" ht="32.25" customHeight="1" x14ac:dyDescent="0.35"/>
    <row r="620" ht="32.25" customHeight="1" x14ac:dyDescent="0.35"/>
    <row r="621" ht="32.25" customHeight="1" x14ac:dyDescent="0.35"/>
    <row r="622" ht="32.25" customHeight="1" x14ac:dyDescent="0.35"/>
    <row r="623" ht="32.25" customHeight="1" x14ac:dyDescent="0.35"/>
    <row r="624" ht="32.25" customHeight="1" x14ac:dyDescent="0.35"/>
    <row r="625" ht="32.25" customHeight="1" x14ac:dyDescent="0.35"/>
    <row r="626" ht="32.25" customHeight="1" x14ac:dyDescent="0.35"/>
    <row r="627" ht="32.25" customHeight="1" x14ac:dyDescent="0.35"/>
    <row r="628" ht="32.25" customHeight="1" x14ac:dyDescent="0.35"/>
    <row r="629" ht="32.25" customHeight="1" x14ac:dyDescent="0.35"/>
    <row r="630" ht="32.25" customHeight="1" x14ac:dyDescent="0.35"/>
    <row r="631" ht="32.25" customHeight="1" x14ac:dyDescent="0.35"/>
    <row r="632" ht="32.25" customHeight="1" x14ac:dyDescent="0.35"/>
    <row r="633" ht="32.25" customHeight="1" x14ac:dyDescent="0.35"/>
    <row r="634" ht="32.25" customHeight="1" x14ac:dyDescent="0.35"/>
    <row r="635" ht="32.25" customHeight="1" x14ac:dyDescent="0.35"/>
    <row r="636" ht="32.25" customHeight="1" x14ac:dyDescent="0.35"/>
    <row r="637" ht="32.25" customHeight="1" x14ac:dyDescent="0.35"/>
    <row r="638" ht="32.25" customHeight="1" x14ac:dyDescent="0.35"/>
    <row r="639" ht="32.25" customHeight="1" x14ac:dyDescent="0.35"/>
    <row r="640" ht="32.25" customHeight="1" x14ac:dyDescent="0.35"/>
    <row r="641" ht="32.25" customHeight="1" x14ac:dyDescent="0.35"/>
    <row r="642" ht="32.25" customHeight="1" x14ac:dyDescent="0.35"/>
    <row r="643" ht="32.25" customHeight="1" x14ac:dyDescent="0.35"/>
    <row r="644" ht="32.25" customHeight="1" x14ac:dyDescent="0.35"/>
    <row r="645" ht="32.25" customHeight="1" x14ac:dyDescent="0.35"/>
    <row r="646" ht="32.25" customHeight="1" x14ac:dyDescent="0.35"/>
    <row r="647" ht="32.25" customHeight="1" x14ac:dyDescent="0.35"/>
    <row r="648" ht="32.25" customHeight="1" x14ac:dyDescent="0.35"/>
    <row r="649" ht="32.25" customHeight="1" x14ac:dyDescent="0.35"/>
    <row r="650" ht="32.25" customHeight="1" x14ac:dyDescent="0.35"/>
    <row r="651" ht="32.25" customHeight="1" x14ac:dyDescent="0.35"/>
    <row r="652" ht="32.25" customHeight="1" x14ac:dyDescent="0.35"/>
    <row r="653" ht="32.25" customHeight="1" x14ac:dyDescent="0.35"/>
    <row r="654" ht="32.25" customHeight="1" x14ac:dyDescent="0.35"/>
    <row r="655" ht="32.25" customHeight="1" x14ac:dyDescent="0.35"/>
    <row r="656" ht="32.25" customHeight="1" x14ac:dyDescent="0.35"/>
    <row r="657" ht="32.25" customHeight="1" x14ac:dyDescent="0.35"/>
    <row r="658" ht="32.25" customHeight="1" x14ac:dyDescent="0.35"/>
    <row r="659" ht="32.25" customHeight="1" x14ac:dyDescent="0.35"/>
    <row r="660" ht="32.25" customHeight="1" x14ac:dyDescent="0.35"/>
    <row r="661" ht="32.25" customHeight="1" x14ac:dyDescent="0.35"/>
    <row r="662" ht="32.25" customHeight="1" x14ac:dyDescent="0.35"/>
    <row r="663" ht="32.25" customHeight="1" x14ac:dyDescent="0.35"/>
    <row r="664" ht="32.25" customHeight="1" x14ac:dyDescent="0.35"/>
    <row r="665" ht="32.25" customHeight="1" x14ac:dyDescent="0.35"/>
    <row r="666" ht="32.25" customHeight="1" x14ac:dyDescent="0.35"/>
    <row r="667" ht="32.25" customHeight="1" x14ac:dyDescent="0.35"/>
    <row r="668" ht="32.25" customHeight="1" x14ac:dyDescent="0.35"/>
    <row r="669" ht="32.25" customHeight="1" x14ac:dyDescent="0.35"/>
    <row r="670" ht="32.25" customHeight="1" x14ac:dyDescent="0.35"/>
    <row r="671" ht="32.25" customHeight="1" x14ac:dyDescent="0.35"/>
    <row r="672" ht="32.25" customHeight="1" x14ac:dyDescent="0.35"/>
    <row r="673" ht="32.25" customHeight="1" x14ac:dyDescent="0.35"/>
    <row r="674" ht="32.25" customHeight="1" x14ac:dyDescent="0.35"/>
    <row r="675" ht="32.25" customHeight="1" x14ac:dyDescent="0.35"/>
    <row r="676" ht="32.25" customHeight="1" x14ac:dyDescent="0.35"/>
    <row r="677" ht="32.25" customHeight="1" x14ac:dyDescent="0.35"/>
    <row r="678" ht="32.25" customHeight="1" x14ac:dyDescent="0.35"/>
    <row r="679" ht="32.25" customHeight="1" x14ac:dyDescent="0.35"/>
    <row r="680" ht="32.25" customHeight="1" x14ac:dyDescent="0.35"/>
    <row r="681" ht="32.25" customHeight="1" x14ac:dyDescent="0.35"/>
    <row r="682" ht="32.25" customHeight="1" x14ac:dyDescent="0.35"/>
    <row r="683" ht="32.25" customHeight="1" x14ac:dyDescent="0.35"/>
    <row r="684" ht="32.25" customHeight="1" x14ac:dyDescent="0.35"/>
    <row r="685" ht="32.25" customHeight="1" x14ac:dyDescent="0.35"/>
    <row r="686" ht="32.25" customHeight="1" x14ac:dyDescent="0.35"/>
    <row r="687" ht="32.25" customHeight="1" x14ac:dyDescent="0.35"/>
    <row r="688" ht="32.25" customHeight="1" x14ac:dyDescent="0.35"/>
    <row r="689" ht="32.25" customHeight="1" x14ac:dyDescent="0.35"/>
    <row r="690" ht="32.25" customHeight="1" x14ac:dyDescent="0.35"/>
    <row r="691" ht="32.25" customHeight="1" x14ac:dyDescent="0.35"/>
    <row r="692" ht="32.25" customHeight="1" x14ac:dyDescent="0.35"/>
    <row r="693" ht="32.25" customHeight="1" x14ac:dyDescent="0.35"/>
    <row r="694" ht="32.25" customHeight="1" x14ac:dyDescent="0.35"/>
    <row r="695" ht="32.25" customHeight="1" x14ac:dyDescent="0.35"/>
    <row r="696" ht="32.25" customHeight="1" x14ac:dyDescent="0.35"/>
    <row r="697" ht="32.25" customHeight="1" x14ac:dyDescent="0.35"/>
    <row r="698" ht="32.25" customHeight="1" x14ac:dyDescent="0.35"/>
    <row r="699" ht="32.25" customHeight="1" x14ac:dyDescent="0.35"/>
    <row r="700" ht="32.25" customHeight="1" x14ac:dyDescent="0.35"/>
    <row r="701" ht="32.25" customHeight="1" x14ac:dyDescent="0.35"/>
    <row r="702" ht="32.25" customHeight="1" x14ac:dyDescent="0.35"/>
    <row r="703" ht="32.25" customHeight="1" x14ac:dyDescent="0.35"/>
    <row r="704" ht="32.25" customHeight="1" x14ac:dyDescent="0.35"/>
    <row r="705" ht="32.25" customHeight="1" x14ac:dyDescent="0.35"/>
    <row r="706" ht="32.25" customHeight="1" x14ac:dyDescent="0.35"/>
    <row r="707" ht="32.25" customHeight="1" x14ac:dyDescent="0.35"/>
    <row r="708" ht="32.25" customHeight="1" x14ac:dyDescent="0.35"/>
    <row r="709" ht="32.25" customHeight="1" x14ac:dyDescent="0.35"/>
    <row r="710" ht="32.25" customHeight="1" x14ac:dyDescent="0.35"/>
    <row r="711" ht="32.25" customHeight="1" x14ac:dyDescent="0.35"/>
    <row r="712" ht="32.25" customHeight="1" x14ac:dyDescent="0.35"/>
    <row r="713" ht="32.25" customHeight="1" x14ac:dyDescent="0.35"/>
    <row r="714" ht="32.25" customHeight="1" x14ac:dyDescent="0.35"/>
    <row r="715" ht="32.25" customHeight="1" x14ac:dyDescent="0.35"/>
    <row r="716" ht="32.25" customHeight="1" x14ac:dyDescent="0.35"/>
    <row r="717" ht="32.25" customHeight="1" x14ac:dyDescent="0.35"/>
    <row r="718" ht="32.25" customHeight="1" x14ac:dyDescent="0.35"/>
    <row r="719" ht="32.25" customHeight="1" x14ac:dyDescent="0.35"/>
    <row r="720" ht="32.25" customHeight="1" x14ac:dyDescent="0.35"/>
    <row r="721" ht="32.25" customHeight="1" x14ac:dyDescent="0.35"/>
    <row r="722" ht="32.25" customHeight="1" x14ac:dyDescent="0.35"/>
    <row r="723" ht="32.25" customHeight="1" x14ac:dyDescent="0.35"/>
    <row r="724" ht="32.25" customHeight="1" x14ac:dyDescent="0.35"/>
    <row r="725" ht="32.25" customHeight="1" x14ac:dyDescent="0.35"/>
    <row r="726" ht="32.25" customHeight="1" x14ac:dyDescent="0.35"/>
    <row r="727" ht="32.25" customHeight="1" x14ac:dyDescent="0.35"/>
    <row r="728" ht="32.25" customHeight="1" x14ac:dyDescent="0.35"/>
    <row r="729" ht="32.25" customHeight="1" x14ac:dyDescent="0.35"/>
    <row r="730" ht="32.25" customHeight="1" x14ac:dyDescent="0.35"/>
    <row r="731" ht="32.25" customHeight="1" x14ac:dyDescent="0.35"/>
    <row r="732" ht="32.25" customHeight="1" x14ac:dyDescent="0.35"/>
    <row r="733" ht="32.25" customHeight="1" x14ac:dyDescent="0.35"/>
    <row r="734" ht="32.25" customHeight="1" x14ac:dyDescent="0.35"/>
    <row r="735" ht="32.25" customHeight="1" x14ac:dyDescent="0.35"/>
    <row r="736" ht="32.25" customHeight="1" x14ac:dyDescent="0.35"/>
    <row r="737" ht="32.25" customHeight="1" x14ac:dyDescent="0.35"/>
    <row r="738" ht="32.25" customHeight="1" x14ac:dyDescent="0.35"/>
    <row r="739" ht="32.25" customHeight="1" x14ac:dyDescent="0.35"/>
    <row r="740" ht="32.25" customHeight="1" x14ac:dyDescent="0.35"/>
    <row r="741" ht="32.25" customHeight="1" x14ac:dyDescent="0.35"/>
    <row r="742" ht="32.25" customHeight="1" x14ac:dyDescent="0.35"/>
    <row r="743" ht="32.25" customHeight="1" x14ac:dyDescent="0.35"/>
    <row r="744" ht="32.25" customHeight="1" x14ac:dyDescent="0.35"/>
    <row r="745" ht="32.25" customHeight="1" x14ac:dyDescent="0.35"/>
    <row r="746" ht="32.25" customHeight="1" x14ac:dyDescent="0.35"/>
    <row r="747" ht="32.25" customHeight="1" x14ac:dyDescent="0.35"/>
    <row r="748" ht="32.25" customHeight="1" x14ac:dyDescent="0.35"/>
    <row r="749" ht="32.25" customHeight="1" x14ac:dyDescent="0.35"/>
    <row r="750" ht="32.25" customHeight="1" x14ac:dyDescent="0.35"/>
    <row r="751" ht="32.25" customHeight="1" x14ac:dyDescent="0.35"/>
    <row r="752" ht="32.25" customHeight="1" x14ac:dyDescent="0.35"/>
    <row r="753" ht="32.25" customHeight="1" x14ac:dyDescent="0.35"/>
    <row r="754" ht="32.25" customHeight="1" x14ac:dyDescent="0.35"/>
    <row r="755" ht="32.25" customHeight="1" x14ac:dyDescent="0.35"/>
    <row r="756" ht="32.25" customHeight="1" x14ac:dyDescent="0.35"/>
    <row r="757" ht="32.25" customHeight="1" x14ac:dyDescent="0.35"/>
    <row r="758" ht="32.25" customHeight="1" x14ac:dyDescent="0.35"/>
    <row r="759" ht="32.25" customHeight="1" x14ac:dyDescent="0.35"/>
    <row r="760" ht="32.25" customHeight="1" x14ac:dyDescent="0.35"/>
    <row r="761" ht="32.25" customHeight="1" x14ac:dyDescent="0.35"/>
    <row r="762" ht="32.25" customHeight="1" x14ac:dyDescent="0.35"/>
    <row r="763" ht="32.25" customHeight="1" x14ac:dyDescent="0.35"/>
    <row r="764" ht="32.25" customHeight="1" x14ac:dyDescent="0.35"/>
    <row r="765" ht="32.25" customHeight="1" x14ac:dyDescent="0.35"/>
    <row r="766" ht="32.25" customHeight="1" x14ac:dyDescent="0.35"/>
    <row r="767" ht="32.25" customHeight="1" x14ac:dyDescent="0.35"/>
    <row r="768" ht="32.25" customHeight="1" x14ac:dyDescent="0.35"/>
    <row r="769" ht="32.25" customHeight="1" x14ac:dyDescent="0.35"/>
    <row r="770" ht="32.25" customHeight="1" x14ac:dyDescent="0.35"/>
    <row r="771" ht="32.25" customHeight="1" x14ac:dyDescent="0.35"/>
    <row r="772" ht="32.25" customHeight="1" x14ac:dyDescent="0.35"/>
    <row r="773" ht="32.25" customHeight="1" x14ac:dyDescent="0.35"/>
    <row r="774" ht="32.25" customHeight="1" x14ac:dyDescent="0.35"/>
    <row r="775" ht="32.25" customHeight="1" x14ac:dyDescent="0.35"/>
    <row r="776" ht="32.25" customHeight="1" x14ac:dyDescent="0.35"/>
    <row r="777" ht="32.25" customHeight="1" x14ac:dyDescent="0.35"/>
    <row r="778" ht="32.25" customHeight="1" x14ac:dyDescent="0.35"/>
    <row r="779" ht="32.25" customHeight="1" x14ac:dyDescent="0.35"/>
    <row r="780" ht="32.25" customHeight="1" x14ac:dyDescent="0.35"/>
    <row r="781" ht="32.25" customHeight="1" x14ac:dyDescent="0.35"/>
    <row r="782" ht="32.25" customHeight="1" x14ac:dyDescent="0.35"/>
    <row r="783" ht="32.25" customHeight="1" x14ac:dyDescent="0.35"/>
    <row r="784" ht="32.25" customHeight="1" x14ac:dyDescent="0.35"/>
    <row r="785" ht="32.25" customHeight="1" x14ac:dyDescent="0.35"/>
    <row r="786" ht="32.25" customHeight="1" x14ac:dyDescent="0.35"/>
    <row r="787" ht="32.25" customHeight="1" x14ac:dyDescent="0.35"/>
    <row r="788" ht="32.25" customHeight="1" x14ac:dyDescent="0.35"/>
    <row r="789" ht="32.25" customHeight="1" x14ac:dyDescent="0.35"/>
    <row r="790" ht="32.25" customHeight="1" x14ac:dyDescent="0.35"/>
    <row r="791" ht="32.25" customHeight="1" x14ac:dyDescent="0.35"/>
    <row r="792" ht="32.25" customHeight="1" x14ac:dyDescent="0.35"/>
    <row r="793" ht="32.25" customHeight="1" x14ac:dyDescent="0.35"/>
    <row r="794" ht="32.25" customHeight="1" x14ac:dyDescent="0.35"/>
    <row r="795" ht="32.25" customHeight="1" x14ac:dyDescent="0.35"/>
    <row r="796" ht="32.25" customHeight="1" x14ac:dyDescent="0.35"/>
    <row r="797" ht="32.25" customHeight="1" x14ac:dyDescent="0.35"/>
    <row r="798" ht="32.25" customHeight="1" x14ac:dyDescent="0.35"/>
    <row r="799" ht="32.25" customHeight="1" x14ac:dyDescent="0.35"/>
    <row r="800" ht="32.25" customHeight="1" x14ac:dyDescent="0.35"/>
    <row r="801" ht="32.25" customHeight="1" x14ac:dyDescent="0.35"/>
    <row r="802" ht="32.25" customHeight="1" x14ac:dyDescent="0.35"/>
    <row r="803" ht="32.25" customHeight="1" x14ac:dyDescent="0.35"/>
    <row r="804" ht="32.25" customHeight="1" x14ac:dyDescent="0.35"/>
    <row r="805" ht="32.25" customHeight="1" x14ac:dyDescent="0.35"/>
    <row r="806" ht="32.25" customHeight="1" x14ac:dyDescent="0.35"/>
    <row r="807" ht="32.25" customHeight="1" x14ac:dyDescent="0.35"/>
    <row r="808" ht="32.25" customHeight="1" x14ac:dyDescent="0.35"/>
    <row r="809" ht="32.25" customHeight="1" x14ac:dyDescent="0.35"/>
    <row r="810" ht="32.25" customHeight="1" x14ac:dyDescent="0.35"/>
    <row r="811" ht="32.25" customHeight="1" x14ac:dyDescent="0.35"/>
    <row r="812" ht="32.25" customHeight="1" x14ac:dyDescent="0.35"/>
    <row r="813" ht="32.25" customHeight="1" x14ac:dyDescent="0.35"/>
    <row r="814" ht="32.25" customHeight="1" x14ac:dyDescent="0.35"/>
    <row r="815" ht="32.25" customHeight="1" x14ac:dyDescent="0.35"/>
    <row r="816" ht="32.25" customHeight="1" x14ac:dyDescent="0.35"/>
    <row r="817" ht="32.25" customHeight="1" x14ac:dyDescent="0.35"/>
    <row r="818" ht="32.25" customHeight="1" x14ac:dyDescent="0.35"/>
    <row r="819" ht="32.25" customHeight="1" x14ac:dyDescent="0.35"/>
    <row r="820" ht="32.25" customHeight="1" x14ac:dyDescent="0.35"/>
    <row r="821" ht="32.25" customHeight="1" x14ac:dyDescent="0.35"/>
    <row r="822" ht="32.25" customHeight="1" x14ac:dyDescent="0.35"/>
    <row r="823" ht="32.25" customHeight="1" x14ac:dyDescent="0.35"/>
    <row r="824" ht="32.25" customHeight="1" x14ac:dyDescent="0.35"/>
    <row r="825" ht="32.25" customHeight="1" x14ac:dyDescent="0.35"/>
    <row r="826" ht="32.25" customHeight="1" x14ac:dyDescent="0.35"/>
    <row r="827" ht="32.25" customHeight="1" x14ac:dyDescent="0.35"/>
    <row r="828" ht="32.25" customHeight="1" x14ac:dyDescent="0.35"/>
    <row r="829" ht="32.25" customHeight="1" x14ac:dyDescent="0.35"/>
    <row r="830" ht="32.25" customHeight="1" x14ac:dyDescent="0.35"/>
    <row r="831" ht="32.25" customHeight="1" x14ac:dyDescent="0.35"/>
    <row r="832" ht="32.25" customHeight="1" x14ac:dyDescent="0.35"/>
    <row r="833" ht="32.25" customHeight="1" x14ac:dyDescent="0.35"/>
    <row r="834" ht="32.25" customHeight="1" x14ac:dyDescent="0.35"/>
    <row r="835" ht="32.25" customHeight="1" x14ac:dyDescent="0.35"/>
    <row r="836" ht="32.25" customHeight="1" x14ac:dyDescent="0.35"/>
    <row r="837" ht="32.25" customHeight="1" x14ac:dyDescent="0.35"/>
    <row r="838" ht="32.25" customHeight="1" x14ac:dyDescent="0.35"/>
    <row r="839" ht="32.25" customHeight="1" x14ac:dyDescent="0.35"/>
    <row r="840" ht="32.25" customHeight="1" x14ac:dyDescent="0.35"/>
    <row r="841" ht="32.25" customHeight="1" x14ac:dyDescent="0.35"/>
    <row r="842" ht="32.25" customHeight="1" x14ac:dyDescent="0.35"/>
    <row r="843" ht="32.25" customHeight="1" x14ac:dyDescent="0.35"/>
    <row r="844" ht="32.25" customHeight="1" x14ac:dyDescent="0.35"/>
    <row r="845" ht="32.25" customHeight="1" x14ac:dyDescent="0.35"/>
    <row r="846" ht="32.25" customHeight="1" x14ac:dyDescent="0.35"/>
    <row r="847" ht="32.25" customHeight="1" x14ac:dyDescent="0.35"/>
    <row r="848" ht="32.25" customHeight="1" x14ac:dyDescent="0.35"/>
    <row r="849" ht="32.25" customHeight="1" x14ac:dyDescent="0.35"/>
    <row r="850" ht="32.25" customHeight="1" x14ac:dyDescent="0.35"/>
    <row r="851" ht="32.25" customHeight="1" x14ac:dyDescent="0.35"/>
    <row r="852" ht="32.25" customHeight="1" x14ac:dyDescent="0.35"/>
    <row r="853" ht="32.25" customHeight="1" x14ac:dyDescent="0.35"/>
    <row r="854" ht="32.25" customHeight="1" x14ac:dyDescent="0.35"/>
    <row r="855" ht="32.25" customHeight="1" x14ac:dyDescent="0.35"/>
    <row r="856" ht="32.25" customHeight="1" x14ac:dyDescent="0.35"/>
    <row r="857" ht="32.25" customHeight="1" x14ac:dyDescent="0.35"/>
    <row r="858" ht="32.25" customHeight="1" x14ac:dyDescent="0.35"/>
    <row r="859" ht="32.25" customHeight="1" x14ac:dyDescent="0.35"/>
    <row r="860" ht="32.25" customHeight="1" x14ac:dyDescent="0.35"/>
    <row r="861" ht="32.25" customHeight="1" x14ac:dyDescent="0.35"/>
    <row r="862" ht="32.25" customHeight="1" x14ac:dyDescent="0.35"/>
    <row r="863" ht="32.25" customHeight="1" x14ac:dyDescent="0.35"/>
    <row r="864" ht="32.25" customHeight="1" x14ac:dyDescent="0.35"/>
    <row r="865" ht="32.25" customHeight="1" x14ac:dyDescent="0.35"/>
    <row r="866" ht="32.25" customHeight="1" x14ac:dyDescent="0.35"/>
    <row r="867" ht="32.25" customHeight="1" x14ac:dyDescent="0.35"/>
    <row r="868" ht="32.25" customHeight="1" x14ac:dyDescent="0.35"/>
    <row r="869" ht="32.25" customHeight="1" x14ac:dyDescent="0.35"/>
    <row r="870" ht="32.25" customHeight="1" x14ac:dyDescent="0.35"/>
    <row r="871" ht="32.25" customHeight="1" x14ac:dyDescent="0.35"/>
    <row r="872" ht="32.25" customHeight="1" x14ac:dyDescent="0.35"/>
    <row r="873" ht="32.25" customHeight="1" x14ac:dyDescent="0.35"/>
    <row r="874" ht="32.25" customHeight="1" x14ac:dyDescent="0.35"/>
    <row r="875" ht="32.25" customHeight="1" x14ac:dyDescent="0.35"/>
    <row r="876" ht="32.25" customHeight="1" x14ac:dyDescent="0.35"/>
    <row r="877" ht="32.25" customHeight="1" x14ac:dyDescent="0.35"/>
    <row r="878" ht="32.25" customHeight="1" x14ac:dyDescent="0.35"/>
    <row r="879" ht="32.25" customHeight="1" x14ac:dyDescent="0.35"/>
    <row r="880" ht="32.25" customHeight="1" x14ac:dyDescent="0.35"/>
    <row r="881" ht="32.25" customHeight="1" x14ac:dyDescent="0.35"/>
    <row r="882" ht="32.25" customHeight="1" x14ac:dyDescent="0.35"/>
    <row r="883" ht="32.25" customHeight="1" x14ac:dyDescent="0.35"/>
    <row r="884" ht="32.25" customHeight="1" x14ac:dyDescent="0.35"/>
    <row r="885" ht="32.25" customHeight="1" x14ac:dyDescent="0.35"/>
    <row r="886" ht="32.25" customHeight="1" x14ac:dyDescent="0.35"/>
    <row r="887" ht="32.25" customHeight="1" x14ac:dyDescent="0.35"/>
    <row r="888" ht="32.25" customHeight="1" x14ac:dyDescent="0.35"/>
    <row r="889" ht="32.25" customHeight="1" x14ac:dyDescent="0.35"/>
    <row r="890" ht="32.25" customHeight="1" x14ac:dyDescent="0.35"/>
    <row r="891" ht="32.25" customHeight="1" x14ac:dyDescent="0.35"/>
    <row r="892" ht="32.25" customHeight="1" x14ac:dyDescent="0.35"/>
    <row r="893" ht="32.25" customHeight="1" x14ac:dyDescent="0.35"/>
    <row r="894" ht="32.25" customHeight="1" x14ac:dyDescent="0.35"/>
    <row r="895" ht="32.25" customHeight="1" x14ac:dyDescent="0.35"/>
    <row r="896" ht="32.25" customHeight="1" x14ac:dyDescent="0.35"/>
    <row r="897" ht="32.25" customHeight="1" x14ac:dyDescent="0.35"/>
    <row r="898" ht="32.25" customHeight="1" x14ac:dyDescent="0.35"/>
    <row r="899" ht="32.25" customHeight="1" x14ac:dyDescent="0.35"/>
    <row r="900" ht="32.25" customHeight="1" x14ac:dyDescent="0.35"/>
    <row r="901" ht="32.25" customHeight="1" x14ac:dyDescent="0.35"/>
    <row r="902" ht="32.25" customHeight="1" x14ac:dyDescent="0.35"/>
    <row r="903" ht="32.25" customHeight="1" x14ac:dyDescent="0.35"/>
    <row r="904" ht="32.25" customHeight="1" x14ac:dyDescent="0.35"/>
    <row r="905" ht="32.25" customHeight="1" x14ac:dyDescent="0.35"/>
    <row r="906" ht="32.25" customHeight="1" x14ac:dyDescent="0.35"/>
    <row r="907" ht="32.25" customHeight="1" x14ac:dyDescent="0.35"/>
    <row r="908" ht="32.25" customHeight="1" x14ac:dyDescent="0.35"/>
    <row r="909" ht="32.25" customHeight="1" x14ac:dyDescent="0.35"/>
    <row r="910" ht="32.25" customHeight="1" x14ac:dyDescent="0.35"/>
    <row r="911" ht="32.25" customHeight="1" x14ac:dyDescent="0.35"/>
    <row r="912" ht="32.25" customHeight="1" x14ac:dyDescent="0.35"/>
    <row r="913" ht="32.25" customHeight="1" x14ac:dyDescent="0.35"/>
    <row r="914" ht="32.25" customHeight="1" x14ac:dyDescent="0.35"/>
    <row r="915" ht="32.25" customHeight="1" x14ac:dyDescent="0.35"/>
    <row r="916" ht="32.25" customHeight="1" x14ac:dyDescent="0.35"/>
    <row r="917" ht="32.25" customHeight="1" x14ac:dyDescent="0.35"/>
    <row r="918" ht="32.25" customHeight="1" x14ac:dyDescent="0.35"/>
    <row r="919" ht="32.25" customHeight="1" x14ac:dyDescent="0.35"/>
    <row r="920" ht="32.25" customHeight="1" x14ac:dyDescent="0.35"/>
    <row r="921" ht="32.25" customHeight="1" x14ac:dyDescent="0.35"/>
    <row r="922" ht="32.25" customHeight="1" x14ac:dyDescent="0.35"/>
    <row r="923" ht="32.25" customHeight="1" x14ac:dyDescent="0.35"/>
    <row r="924" ht="32.25" customHeight="1" x14ac:dyDescent="0.35"/>
    <row r="925" ht="32.25" customHeight="1" x14ac:dyDescent="0.35"/>
    <row r="926" ht="32.25" customHeight="1" x14ac:dyDescent="0.35"/>
    <row r="927" ht="32.25" customHeight="1" x14ac:dyDescent="0.35"/>
    <row r="928" ht="32.25" customHeight="1" x14ac:dyDescent="0.35"/>
    <row r="929" ht="32.25" customHeight="1" x14ac:dyDescent="0.35"/>
    <row r="930" ht="32.25" customHeight="1" x14ac:dyDescent="0.35"/>
    <row r="931" ht="32.25" customHeight="1" x14ac:dyDescent="0.35"/>
    <row r="932" ht="32.25" customHeight="1" x14ac:dyDescent="0.35"/>
    <row r="933" ht="32.25" customHeight="1" x14ac:dyDescent="0.35"/>
    <row r="934" ht="32.25" customHeight="1" x14ac:dyDescent="0.35"/>
    <row r="935" ht="32.25" customHeight="1" x14ac:dyDescent="0.35"/>
    <row r="936" ht="32.25" customHeight="1" x14ac:dyDescent="0.35"/>
    <row r="937" ht="32.25" customHeight="1" x14ac:dyDescent="0.35"/>
    <row r="938" ht="32.25" customHeight="1" x14ac:dyDescent="0.35"/>
    <row r="939" ht="32.25" customHeight="1" x14ac:dyDescent="0.35"/>
    <row r="940" ht="32.25" customHeight="1" x14ac:dyDescent="0.35"/>
    <row r="941" ht="32.25" customHeight="1" x14ac:dyDescent="0.35"/>
    <row r="942" ht="32.25" customHeight="1" x14ac:dyDescent="0.35"/>
    <row r="943" ht="32.25" customHeight="1" x14ac:dyDescent="0.35"/>
    <row r="944" ht="32.25" customHeight="1" x14ac:dyDescent="0.35"/>
    <row r="945" ht="32.25" customHeight="1" x14ac:dyDescent="0.35"/>
    <row r="946" ht="32.25" customHeight="1" x14ac:dyDescent="0.35"/>
    <row r="947" ht="32.25" customHeight="1" x14ac:dyDescent="0.35"/>
    <row r="948" ht="32.25" customHeight="1" x14ac:dyDescent="0.35"/>
    <row r="949" ht="32.25" customHeight="1" x14ac:dyDescent="0.35"/>
    <row r="950" ht="32.25" customHeight="1" x14ac:dyDescent="0.35"/>
    <row r="951" ht="32.25" customHeight="1" x14ac:dyDescent="0.35"/>
    <row r="952" ht="32.25" customHeight="1" x14ac:dyDescent="0.35"/>
    <row r="953" ht="32.25" customHeight="1" x14ac:dyDescent="0.35"/>
    <row r="954" ht="32.25" customHeight="1" x14ac:dyDescent="0.35"/>
    <row r="955" ht="32.25" customHeight="1" x14ac:dyDescent="0.35"/>
    <row r="956" ht="32.25" customHeight="1" x14ac:dyDescent="0.35"/>
    <row r="957" ht="32.25" customHeight="1" x14ac:dyDescent="0.35"/>
    <row r="958" ht="32.25" customHeight="1" x14ac:dyDescent="0.35"/>
    <row r="959" ht="32.25" customHeight="1" x14ac:dyDescent="0.35"/>
    <row r="960" ht="32.25" customHeight="1" x14ac:dyDescent="0.35"/>
    <row r="961" ht="32.25" customHeight="1" x14ac:dyDescent="0.35"/>
    <row r="962" ht="32.25" customHeight="1" x14ac:dyDescent="0.35"/>
    <row r="963" ht="32.25" customHeight="1" x14ac:dyDescent="0.35"/>
    <row r="964" ht="32.25" customHeight="1" x14ac:dyDescent="0.35"/>
    <row r="965" ht="32.25" customHeight="1" x14ac:dyDescent="0.35"/>
    <row r="966" ht="32.25" customHeight="1" x14ac:dyDescent="0.35"/>
    <row r="967" ht="32.25" customHeight="1" x14ac:dyDescent="0.35"/>
    <row r="968" ht="32.25" customHeight="1" x14ac:dyDescent="0.35"/>
    <row r="969" ht="32.25" customHeight="1" x14ac:dyDescent="0.35"/>
    <row r="970" ht="32.25" customHeight="1" x14ac:dyDescent="0.35"/>
    <row r="971" ht="32.25" customHeight="1" x14ac:dyDescent="0.35"/>
    <row r="972" ht="32.25" customHeight="1" x14ac:dyDescent="0.35"/>
    <row r="973" ht="32.25" customHeight="1" x14ac:dyDescent="0.35"/>
    <row r="974" ht="32.25" customHeight="1" x14ac:dyDescent="0.35"/>
    <row r="975" ht="32.25" customHeight="1" x14ac:dyDescent="0.35"/>
    <row r="976" ht="32.25" customHeight="1" x14ac:dyDescent="0.35"/>
    <row r="977" ht="32.25" customHeight="1" x14ac:dyDescent="0.35"/>
    <row r="978" ht="32.25" customHeight="1" x14ac:dyDescent="0.35"/>
    <row r="979" ht="32.25" customHeight="1" x14ac:dyDescent="0.35"/>
    <row r="980" ht="32.25" customHeight="1" x14ac:dyDescent="0.35"/>
    <row r="981" ht="32.25" customHeight="1" x14ac:dyDescent="0.35"/>
    <row r="982" ht="32.25" customHeight="1" x14ac:dyDescent="0.35"/>
    <row r="983" ht="32.25" customHeight="1" x14ac:dyDescent="0.35"/>
    <row r="984" ht="32.25" customHeight="1" x14ac:dyDescent="0.35"/>
    <row r="985" ht="32.25" customHeight="1" x14ac:dyDescent="0.35"/>
    <row r="986" ht="32.25" customHeight="1" x14ac:dyDescent="0.35"/>
    <row r="987" ht="32.25" customHeight="1" x14ac:dyDescent="0.35"/>
    <row r="988" ht="32.25" customHeight="1" x14ac:dyDescent="0.35"/>
    <row r="989" ht="32.25" customHeight="1" x14ac:dyDescent="0.35"/>
    <row r="990" ht="32.25" customHeight="1" x14ac:dyDescent="0.35"/>
    <row r="991" ht="32.25" customHeight="1" x14ac:dyDescent="0.35"/>
    <row r="992" ht="32.25" customHeight="1" x14ac:dyDescent="0.35"/>
    <row r="993" ht="32.25" customHeight="1" x14ac:dyDescent="0.35"/>
    <row r="994" ht="32.25" customHeight="1" x14ac:dyDescent="0.35"/>
    <row r="995" ht="32.25" customHeight="1" x14ac:dyDescent="0.35"/>
    <row r="996" ht="32.25" customHeight="1" x14ac:dyDescent="0.35"/>
    <row r="997" ht="32.25" customHeight="1" x14ac:dyDescent="0.35"/>
    <row r="998" ht="32.25" customHeight="1" x14ac:dyDescent="0.35"/>
    <row r="999" ht="32.25" customHeight="1" x14ac:dyDescent="0.35"/>
    <row r="1000" ht="32.25" customHeight="1" x14ac:dyDescent="0.35"/>
    <row r="1001" ht="32.25" customHeight="1" x14ac:dyDescent="0.35"/>
    <row r="1002" ht="32.25" customHeight="1" x14ac:dyDescent="0.35"/>
    <row r="1003" ht="32.25" customHeight="1" x14ac:dyDescent="0.35"/>
    <row r="1004" ht="32.25" customHeight="1" x14ac:dyDescent="0.35"/>
    <row r="1005" ht="32.25" customHeight="1" x14ac:dyDescent="0.35"/>
    <row r="1006" ht="32.25" customHeight="1" x14ac:dyDescent="0.35"/>
    <row r="1007" ht="32.25" customHeight="1" x14ac:dyDescent="0.35"/>
    <row r="1008" ht="32.25" customHeight="1" x14ac:dyDescent="0.35"/>
    <row r="1009" ht="32.25" customHeight="1" x14ac:dyDescent="0.35"/>
    <row r="1010" ht="32.25" customHeight="1" x14ac:dyDescent="0.35"/>
    <row r="1011" ht="32.25" customHeight="1" x14ac:dyDescent="0.35"/>
    <row r="1012" ht="32.25" customHeight="1" x14ac:dyDescent="0.35"/>
    <row r="1013" ht="32.25" customHeight="1" x14ac:dyDescent="0.35"/>
    <row r="1014" ht="32.25" customHeight="1" x14ac:dyDescent="0.35"/>
    <row r="1015" ht="32.25" customHeight="1" x14ac:dyDescent="0.35"/>
    <row r="1016" ht="32.25" customHeight="1" x14ac:dyDescent="0.35"/>
    <row r="1017" ht="32.25" customHeight="1" x14ac:dyDescent="0.35"/>
    <row r="1018" ht="32.25" customHeight="1" x14ac:dyDescent="0.35"/>
    <row r="1019" ht="32.25" customHeight="1" x14ac:dyDescent="0.35"/>
    <row r="1020" ht="32.25" customHeight="1" x14ac:dyDescent="0.35"/>
    <row r="1021" ht="32.25" customHeight="1" x14ac:dyDescent="0.35"/>
    <row r="1022" ht="32.25" customHeight="1" x14ac:dyDescent="0.35"/>
    <row r="1023" ht="32.25" customHeight="1" x14ac:dyDescent="0.35"/>
    <row r="1024" ht="32.25" customHeight="1" x14ac:dyDescent="0.35"/>
    <row r="1025" ht="32.25" customHeight="1" x14ac:dyDescent="0.35"/>
    <row r="1026" ht="32.25" customHeight="1" x14ac:dyDescent="0.35"/>
    <row r="1027" ht="32.25" customHeight="1" x14ac:dyDescent="0.35"/>
    <row r="1028" ht="32.25" customHeight="1" x14ac:dyDescent="0.35"/>
    <row r="1029" ht="32.25" customHeight="1" x14ac:dyDescent="0.35"/>
    <row r="1030" ht="32.25" customHeight="1" x14ac:dyDescent="0.35"/>
    <row r="1031" ht="32.25" customHeight="1" x14ac:dyDescent="0.35"/>
    <row r="1032" ht="32.25" customHeight="1" x14ac:dyDescent="0.35"/>
    <row r="1033" ht="32.25" customHeight="1" x14ac:dyDescent="0.35"/>
    <row r="1034" ht="32.25" customHeight="1" x14ac:dyDescent="0.35"/>
    <row r="1035" ht="32.25" customHeight="1" x14ac:dyDescent="0.35"/>
    <row r="1036" ht="32.25" customHeight="1" x14ac:dyDescent="0.35"/>
    <row r="1037" ht="32.25" customHeight="1" x14ac:dyDescent="0.35"/>
    <row r="1038" ht="32.25" customHeight="1" x14ac:dyDescent="0.35"/>
    <row r="1039" ht="32.25" customHeight="1" x14ac:dyDescent="0.35"/>
    <row r="1040" ht="32.25" customHeight="1" x14ac:dyDescent="0.35"/>
    <row r="1041" ht="32.25" customHeight="1" x14ac:dyDescent="0.35"/>
    <row r="1042" ht="32.25" customHeight="1" x14ac:dyDescent="0.35"/>
    <row r="1043" ht="32.25" customHeight="1" x14ac:dyDescent="0.35"/>
    <row r="1044" ht="32.25" customHeight="1" x14ac:dyDescent="0.35"/>
    <row r="1045" ht="32.25" customHeight="1" x14ac:dyDescent="0.35"/>
    <row r="1046" ht="32.25" customHeight="1" x14ac:dyDescent="0.35"/>
    <row r="1047" ht="32.25" customHeight="1" x14ac:dyDescent="0.35"/>
    <row r="1048" ht="32.25" customHeight="1" x14ac:dyDescent="0.35"/>
    <row r="1049" ht="32.25" customHeight="1" x14ac:dyDescent="0.35"/>
    <row r="1050" ht="32.25" customHeight="1" x14ac:dyDescent="0.35"/>
    <row r="1051" ht="32.25" customHeight="1" x14ac:dyDescent="0.35"/>
    <row r="1052" ht="32.25" customHeight="1" x14ac:dyDescent="0.35"/>
    <row r="1053" ht="32.25" customHeight="1" x14ac:dyDescent="0.35"/>
    <row r="1054" ht="32.25" customHeight="1" x14ac:dyDescent="0.35"/>
    <row r="1055" ht="32.25" customHeight="1" x14ac:dyDescent="0.35"/>
    <row r="1056" ht="32.25" customHeight="1" x14ac:dyDescent="0.35"/>
    <row r="1057" ht="32.25" customHeight="1" x14ac:dyDescent="0.35"/>
    <row r="1058" ht="32.25" customHeight="1" x14ac:dyDescent="0.35"/>
    <row r="1059" ht="32.25" customHeight="1" x14ac:dyDescent="0.35"/>
    <row r="1060" ht="32.25" customHeight="1" x14ac:dyDescent="0.35"/>
    <row r="1061" ht="32.25" customHeight="1" x14ac:dyDescent="0.35"/>
    <row r="1062" ht="32.25" customHeight="1" x14ac:dyDescent="0.35"/>
    <row r="1063" ht="32.25" customHeight="1" x14ac:dyDescent="0.35"/>
    <row r="1064" ht="32.25" customHeight="1" x14ac:dyDescent="0.35"/>
    <row r="1065" ht="32.25" customHeight="1" x14ac:dyDescent="0.35"/>
    <row r="1066" ht="32.25" customHeight="1" x14ac:dyDescent="0.35"/>
    <row r="1067" ht="32.25" customHeight="1" x14ac:dyDescent="0.35"/>
    <row r="1068" ht="32.25" customHeight="1" x14ac:dyDescent="0.35"/>
    <row r="1069" ht="32.25" customHeight="1" x14ac:dyDescent="0.35"/>
    <row r="1070" ht="32.25" customHeight="1" x14ac:dyDescent="0.35"/>
    <row r="1071" ht="32.25" customHeight="1" x14ac:dyDescent="0.35"/>
    <row r="1072" ht="32.25" customHeight="1" x14ac:dyDescent="0.35"/>
    <row r="1073" ht="32.25" customHeight="1" x14ac:dyDescent="0.35"/>
    <row r="1074" ht="32.25" customHeight="1" x14ac:dyDescent="0.35"/>
    <row r="1075" ht="32.25" customHeight="1" x14ac:dyDescent="0.35"/>
    <row r="1076" ht="32.25" customHeight="1" x14ac:dyDescent="0.35"/>
    <row r="1077" ht="32.25" customHeight="1" x14ac:dyDescent="0.35"/>
    <row r="1078" ht="32.25" customHeight="1" x14ac:dyDescent="0.35"/>
    <row r="1079" ht="32.25" customHeight="1" x14ac:dyDescent="0.35"/>
    <row r="1080" ht="32.25" customHeight="1" x14ac:dyDescent="0.35"/>
    <row r="1081" ht="32.25" customHeight="1" x14ac:dyDescent="0.35"/>
    <row r="1082" ht="32.25" customHeight="1" x14ac:dyDescent="0.35"/>
    <row r="1083" ht="32.25" customHeight="1" x14ac:dyDescent="0.35"/>
    <row r="1084" ht="32.25" customHeight="1" x14ac:dyDescent="0.35"/>
    <row r="1085" ht="32.25" customHeight="1" x14ac:dyDescent="0.35"/>
    <row r="1086" ht="32.25" customHeight="1" x14ac:dyDescent="0.35"/>
    <row r="1087" ht="32.25" customHeight="1" x14ac:dyDescent="0.35"/>
    <row r="1088" ht="32.25" customHeight="1" x14ac:dyDescent="0.35"/>
    <row r="1089" ht="32.25" customHeight="1" x14ac:dyDescent="0.35"/>
    <row r="1090" ht="32.25" customHeight="1" x14ac:dyDescent="0.35"/>
    <row r="1091" ht="32.25" customHeight="1" x14ac:dyDescent="0.35"/>
    <row r="1092" ht="32.25" customHeight="1" x14ac:dyDescent="0.35"/>
    <row r="1093" ht="32.25" customHeight="1" x14ac:dyDescent="0.35"/>
    <row r="1094" ht="32.25" customHeight="1" x14ac:dyDescent="0.35"/>
    <row r="1095" ht="32.25" customHeight="1" x14ac:dyDescent="0.35"/>
    <row r="1096" ht="32.25" customHeight="1" x14ac:dyDescent="0.35"/>
    <row r="1097" ht="32.25" customHeight="1" x14ac:dyDescent="0.35"/>
    <row r="1098" ht="32.25" customHeight="1" x14ac:dyDescent="0.35"/>
    <row r="1099" ht="32.25" customHeight="1" x14ac:dyDescent="0.35"/>
    <row r="1100" ht="32.25" customHeight="1" x14ac:dyDescent="0.35"/>
    <row r="1101" ht="32.25" customHeight="1" x14ac:dyDescent="0.35"/>
    <row r="1102" ht="32.25" customHeight="1" x14ac:dyDescent="0.35"/>
    <row r="1103" ht="32.25" customHeight="1" x14ac:dyDescent="0.35"/>
    <row r="1104" ht="32.25" customHeight="1" x14ac:dyDescent="0.35"/>
    <row r="1105" ht="32.25" customHeight="1" x14ac:dyDescent="0.35"/>
    <row r="1106" ht="32.25" customHeight="1" x14ac:dyDescent="0.35"/>
    <row r="1107" ht="32.25" customHeight="1" x14ac:dyDescent="0.35"/>
    <row r="1108" ht="32.25" customHeight="1" x14ac:dyDescent="0.35"/>
    <row r="1109" ht="32.25" customHeight="1" x14ac:dyDescent="0.35"/>
    <row r="1110" ht="32.25" customHeight="1" x14ac:dyDescent="0.35"/>
    <row r="1111" ht="32.25" customHeight="1" x14ac:dyDescent="0.35"/>
    <row r="1112" ht="32.25" customHeight="1" x14ac:dyDescent="0.35"/>
    <row r="1113" ht="32.25" customHeight="1" x14ac:dyDescent="0.35"/>
    <row r="1114" ht="32.25" customHeight="1" x14ac:dyDescent="0.35"/>
  </sheetData>
  <mergeCells count="140">
    <mergeCell ref="C4:F5"/>
    <mergeCell ref="P38:R38"/>
    <mergeCell ref="C19:U21"/>
    <mergeCell ref="P22:R22"/>
    <mergeCell ref="P28:R28"/>
    <mergeCell ref="P31:R31"/>
    <mergeCell ref="P32:R32"/>
    <mergeCell ref="P37:R37"/>
    <mergeCell ref="S37:U37"/>
    <mergeCell ref="D25:J25"/>
    <mergeCell ref="K14:Z14"/>
    <mergeCell ref="K15:Z15"/>
    <mergeCell ref="K16:Z16"/>
    <mergeCell ref="F6:Z6"/>
    <mergeCell ref="I7:Z7"/>
    <mergeCell ref="L8:Z8"/>
    <mergeCell ref="L9:Z9"/>
    <mergeCell ref="L10:Z10"/>
    <mergeCell ref="L11:Z11"/>
    <mergeCell ref="P23:R23"/>
    <mergeCell ref="D33:L34"/>
    <mergeCell ref="N33:Z34"/>
    <mergeCell ref="N35:Z36"/>
    <mergeCell ref="D35:L36"/>
    <mergeCell ref="D77:L78"/>
    <mergeCell ref="D86:K87"/>
    <mergeCell ref="N86:Z87"/>
    <mergeCell ref="P62:R62"/>
    <mergeCell ref="P63:R63"/>
    <mergeCell ref="P64:R64"/>
    <mergeCell ref="P48:R48"/>
    <mergeCell ref="D41:N41"/>
    <mergeCell ref="P41:R41"/>
    <mergeCell ref="P42:R42"/>
    <mergeCell ref="P54:R54"/>
    <mergeCell ref="C61:Z61"/>
    <mergeCell ref="N55:Z58"/>
    <mergeCell ref="N73:Z74"/>
    <mergeCell ref="N65:Z66"/>
    <mergeCell ref="N67:Z68"/>
    <mergeCell ref="N69:Z70"/>
    <mergeCell ref="N71:Z72"/>
    <mergeCell ref="D97:L97"/>
    <mergeCell ref="D98:L98"/>
    <mergeCell ref="D94:M94"/>
    <mergeCell ref="N82:P82"/>
    <mergeCell ref="N85:P85"/>
    <mergeCell ref="D85:L85"/>
    <mergeCell ref="N88:P88"/>
    <mergeCell ref="D83:L84"/>
    <mergeCell ref="C83:C84"/>
    <mergeCell ref="C86:C87"/>
    <mergeCell ref="C117:AB117"/>
    <mergeCell ref="N114:Z114"/>
    <mergeCell ref="N113:Z113"/>
    <mergeCell ref="N112:Z112"/>
    <mergeCell ref="N108:Z111"/>
    <mergeCell ref="D108:L108"/>
    <mergeCell ref="C149:Z149"/>
    <mergeCell ref="N146:Z146"/>
    <mergeCell ref="D102:L102"/>
    <mergeCell ref="A106:AC106"/>
    <mergeCell ref="N102:Z103"/>
    <mergeCell ref="D145:L145"/>
    <mergeCell ref="D128:L128"/>
    <mergeCell ref="N119:P119"/>
    <mergeCell ref="N122:P122"/>
    <mergeCell ref="N118:Z118"/>
    <mergeCell ref="N120:Z120"/>
    <mergeCell ref="N121:Z121"/>
    <mergeCell ref="N128:Z128"/>
    <mergeCell ref="N126:Z127"/>
    <mergeCell ref="N175:P175"/>
    <mergeCell ref="N176:Z176"/>
    <mergeCell ref="C167:C168"/>
    <mergeCell ref="N172:Z172"/>
    <mergeCell ref="N164:Z165"/>
    <mergeCell ref="N167:Z168"/>
    <mergeCell ref="N150:Z150"/>
    <mergeCell ref="N151:Z151"/>
    <mergeCell ref="N152:Z152"/>
    <mergeCell ref="N153:Z155"/>
    <mergeCell ref="N156:Z156"/>
    <mergeCell ref="C171:Z171"/>
    <mergeCell ref="C163:Z163"/>
    <mergeCell ref="N157:Z157"/>
    <mergeCell ref="N158:Z158"/>
    <mergeCell ref="N159:Z159"/>
    <mergeCell ref="N174:P174"/>
    <mergeCell ref="N173:P173"/>
    <mergeCell ref="N160:P160"/>
    <mergeCell ref="D164:L165"/>
    <mergeCell ref="D167:L168"/>
    <mergeCell ref="E154:L155"/>
    <mergeCell ref="N145:P145"/>
    <mergeCell ref="N143:Z143"/>
    <mergeCell ref="N141:Z141"/>
    <mergeCell ref="N140:P140"/>
    <mergeCell ref="N139:Z139"/>
    <mergeCell ref="N138:P138"/>
    <mergeCell ref="N137:Z137"/>
    <mergeCell ref="N136:Z136"/>
    <mergeCell ref="N135:Z135"/>
    <mergeCell ref="N142:P142"/>
    <mergeCell ref="N144:P144"/>
    <mergeCell ref="N134:Z134"/>
    <mergeCell ref="N133:P133"/>
    <mergeCell ref="N132:Z132"/>
    <mergeCell ref="N131:P131"/>
    <mergeCell ref="N130:Z130"/>
    <mergeCell ref="N129:Z129"/>
    <mergeCell ref="N93:Z93"/>
    <mergeCell ref="N92:P92"/>
    <mergeCell ref="N27:Z27"/>
    <mergeCell ref="N29:Z30"/>
    <mergeCell ref="N107:Z107"/>
    <mergeCell ref="N101:Z101"/>
    <mergeCell ref="N100:P100"/>
    <mergeCell ref="N99:P99"/>
    <mergeCell ref="N98:Z98"/>
    <mergeCell ref="N97:Z97"/>
    <mergeCell ref="N96:Z96"/>
    <mergeCell ref="N95:P95"/>
    <mergeCell ref="N94:Z94"/>
    <mergeCell ref="C91:Z91"/>
    <mergeCell ref="C81:Z81"/>
    <mergeCell ref="N83:Z84"/>
    <mergeCell ref="N77:Z78"/>
    <mergeCell ref="N75:Z76"/>
    <mergeCell ref="C33:C34"/>
    <mergeCell ref="O40:Z40"/>
    <mergeCell ref="N49:Z51"/>
    <mergeCell ref="O43:Z45"/>
    <mergeCell ref="O46:Z47"/>
    <mergeCell ref="D46:L47"/>
    <mergeCell ref="C46:C47"/>
    <mergeCell ref="D43:L45"/>
    <mergeCell ref="C43:C45"/>
    <mergeCell ref="V37:AA37"/>
    <mergeCell ref="P39:R39"/>
  </mergeCells>
  <conditionalFormatting sqref="S37:U37">
    <cfRule type="containsText" dxfId="5" priority="21" operator="containsText" text="Note">
      <formula>NOT(ISERROR(SEARCH("Note",S37)))</formula>
    </cfRule>
  </conditionalFormatting>
  <conditionalFormatting sqref="N89:P89">
    <cfRule type="expression" dxfId="4" priority="3">
      <formula>#REF!</formula>
    </cfRule>
  </conditionalFormatting>
  <conditionalFormatting sqref="P37:R37">
    <cfRule type="expression" dxfId="0" priority="28">
      <formula>#REF!</formula>
    </cfRule>
  </conditionalFormatting>
  <dataValidations count="1">
    <dataValidation type="list" allowBlank="1" showInputMessage="1" showErrorMessage="1" sqref="N160:P160 N144:P145 N142:P142 N140:P140 N138:P138 N131:P131 N133:P133 N122:P122 N119:P119 N99:P100 N95:P95 N92:P92 N88:P89 N85:P85 N82:P82 P64:R64 P54:R54 P48:R48 P41:R42 P37:R39 P31:R32 P28:R28 P22:R23 N173:P173" xr:uid="{BF7FB642-D07F-486A-BF48-AD43F0F4C7A5}">
      <formula1>#REF!</formula1>
    </dataValidation>
  </dataValidations>
  <pageMargins left="0.7" right="0.7" top="0.75" bottom="0.75" header="0.3" footer="0.3"/>
  <pageSetup orientation="portrait" horizontalDpi="300" verticalDpi="0" r:id="rId1"/>
  <extLst>
    <ext xmlns:x14="http://schemas.microsoft.com/office/spreadsheetml/2009/9/main" uri="{78C0D931-6437-407d-A8EE-F0AAD7539E65}">
      <x14:conditionalFormattings>
        <x14:conditionalFormatting xmlns:xm="http://schemas.microsoft.com/office/excel/2006/main">
          <x14:cfRule type="containsText" priority="4" operator="containsText" id="{BE351BFB-ED82-4CE9-A9FF-213ECAF5D7DE}">
            <xm:f>NOT(ISERROR(SEARCH(#REF!,N89)))</xm:f>
            <xm:f>#REF!</xm:f>
            <x14:dxf>
              <fill>
                <patternFill>
                  <bgColor rgb="FFFF0000"/>
                </patternFill>
              </fill>
            </x14:dxf>
          </x14:cfRule>
          <xm:sqref>N89:P89</xm:sqref>
        </x14:conditionalFormatting>
        <x14:conditionalFormatting xmlns:xm="http://schemas.microsoft.com/office/excel/2006/main">
          <x14:cfRule type="containsText" priority="26" operator="containsText" id="{0BDB5984-C879-4D9C-88F1-B8671226B943}">
            <xm:f>NOT(ISERROR(SEARCH(#REF!,P37)))</xm:f>
            <xm:f>#REF!</xm:f>
            <x14:dxf>
              <fill>
                <patternFill>
                  <bgColor rgb="FFFF0000"/>
                </patternFill>
              </fill>
            </x14:dxf>
          </x14:cfRule>
          <x14:cfRule type="containsText" priority="27" operator="containsText" id="{37C1128B-AC34-41E0-8760-222BE57A0B2F}">
            <xm:f>NOT(ISERROR(SEARCH(#REF!,P37)))</xm:f>
            <xm:f>#REF!</xm:f>
            <x14:dxf>
              <fill>
                <patternFill>
                  <bgColor rgb="FFFF0000"/>
                </patternFill>
              </fill>
            </x14:dxf>
          </x14:cfRule>
          <xm:sqref>P37:R37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Overall </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B.</dc:creator>
  <cp:lastModifiedBy>Freethy, Logan</cp:lastModifiedBy>
  <dcterms:created xsi:type="dcterms:W3CDTF">2021-10-12T18:41:22Z</dcterms:created>
  <dcterms:modified xsi:type="dcterms:W3CDTF">2022-07-27T16:07:43Z</dcterms:modified>
</cp:coreProperties>
</file>