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or\Desktop\創作\MURORYTHM(仮)\MURORYTHM_DIMENSION_GAME\Assets\CSV\Score\"/>
    </mc:Choice>
  </mc:AlternateContent>
  <xr:revisionPtr revIDLastSave="0" documentId="13_ncr:1_{8A13F8DB-A91A-4BE0-AD58-18F2329E987F}" xr6:coauthVersionLast="47" xr6:coauthVersionMax="47" xr10:uidLastSave="{00000000-0000-0000-0000-000000000000}"/>
  <bookViews>
    <workbookView xWindow="-60" yWindow="10690" windowWidth="19420" windowHeight="10300" xr2:uid="{00000000-000D-0000-FFFF-FFFF00000000}"/>
  </bookViews>
  <sheets>
    <sheet name="runpika_fanat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44" i="1" l="1"/>
  <c r="A943" i="1"/>
  <c r="A942" i="1"/>
  <c r="A931" i="1"/>
  <c r="A932" i="1"/>
  <c r="A933" i="1"/>
  <c r="A934" i="1"/>
  <c r="A935" i="1"/>
  <c r="A936" i="1"/>
  <c r="A937" i="1"/>
  <c r="A938" i="1"/>
  <c r="A939" i="1"/>
  <c r="A940" i="1"/>
  <c r="A941" i="1"/>
  <c r="A930" i="1"/>
  <c r="A926" i="1"/>
  <c r="A927" i="1"/>
  <c r="A928" i="1"/>
  <c r="A929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855" i="1"/>
  <c r="A852" i="1"/>
  <c r="A853" i="1"/>
  <c r="A854" i="1"/>
  <c r="A846" i="1"/>
  <c r="A847" i="1"/>
  <c r="A848" i="1"/>
  <c r="A849" i="1"/>
  <c r="A850" i="1"/>
  <c r="A851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33" i="1"/>
  <c r="A825" i="1"/>
  <c r="A826" i="1"/>
  <c r="A827" i="1"/>
  <c r="A828" i="1"/>
  <c r="A829" i="1"/>
  <c r="A830" i="1"/>
  <c r="A831" i="1"/>
  <c r="A832" i="1"/>
  <c r="A824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758" i="1"/>
  <c r="A759" i="1"/>
  <c r="A760" i="1"/>
  <c r="A761" i="1"/>
  <c r="A762" i="1"/>
  <c r="A763" i="1"/>
  <c r="A749" i="1"/>
  <c r="A750" i="1"/>
  <c r="A751" i="1"/>
  <c r="A752" i="1"/>
  <c r="A753" i="1"/>
  <c r="A754" i="1"/>
  <c r="A755" i="1"/>
  <c r="A756" i="1"/>
  <c r="A757" i="1"/>
  <c r="A748" i="1"/>
  <c r="A743" i="1"/>
  <c r="A744" i="1"/>
  <c r="A745" i="1"/>
  <c r="A746" i="1"/>
  <c r="A747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05" i="1"/>
  <c r="A699" i="1"/>
  <c r="A704" i="1"/>
  <c r="A703" i="1"/>
  <c r="A702" i="1"/>
  <c r="A701" i="1"/>
  <c r="A700" i="1"/>
  <c r="A692" i="1"/>
  <c r="A693" i="1"/>
  <c r="A694" i="1"/>
  <c r="A695" i="1"/>
  <c r="A696" i="1"/>
  <c r="A697" i="1"/>
  <c r="A698" i="1"/>
  <c r="A686" i="1"/>
  <c r="A687" i="1"/>
  <c r="A688" i="1"/>
  <c r="A689" i="1"/>
  <c r="A690" i="1"/>
  <c r="A691" i="1"/>
  <c r="A684" i="1"/>
  <c r="A685" i="1"/>
  <c r="A676" i="1"/>
  <c r="A677" i="1"/>
  <c r="A678" i="1"/>
  <c r="A679" i="1"/>
  <c r="A680" i="1"/>
  <c r="A681" i="1"/>
  <c r="A682" i="1"/>
  <c r="A683" i="1"/>
  <c r="A670" i="1"/>
  <c r="A671" i="1"/>
  <c r="A672" i="1"/>
  <c r="A673" i="1"/>
  <c r="A674" i="1"/>
  <c r="A675" i="1"/>
  <c r="A662" i="1"/>
  <c r="A663" i="1"/>
  <c r="A664" i="1"/>
  <c r="A665" i="1"/>
  <c r="A666" i="1"/>
  <c r="A667" i="1"/>
  <c r="A668" i="1"/>
  <c r="A669" i="1"/>
  <c r="A654" i="1"/>
  <c r="A655" i="1"/>
  <c r="A656" i="1"/>
  <c r="A657" i="1"/>
  <c r="A658" i="1"/>
  <c r="A659" i="1"/>
  <c r="A660" i="1"/>
  <c r="A661" i="1"/>
  <c r="A646" i="1"/>
  <c r="A647" i="1"/>
  <c r="A648" i="1"/>
  <c r="A649" i="1"/>
  <c r="A650" i="1"/>
  <c r="A651" i="1"/>
  <c r="A652" i="1"/>
  <c r="A653" i="1"/>
  <c r="A645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596" i="1"/>
  <c r="A597" i="1"/>
  <c r="A598" i="1"/>
  <c r="A599" i="1"/>
  <c r="A600" i="1"/>
  <c r="A601" i="1"/>
  <c r="A602" i="1"/>
  <c r="A603" i="1"/>
  <c r="A604" i="1"/>
  <c r="A595" i="1"/>
  <c r="A591" i="1"/>
  <c r="A586" i="1"/>
  <c r="A589" i="1"/>
  <c r="A590" i="1"/>
  <c r="A592" i="1"/>
  <c r="A593" i="1"/>
  <c r="A594" i="1"/>
  <c r="A584" i="1"/>
  <c r="A585" i="1"/>
  <c r="A587" i="1"/>
  <c r="A588" i="1"/>
  <c r="A580" i="1"/>
  <c r="A581" i="1"/>
  <c r="A582" i="1"/>
  <c r="A583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63" i="1"/>
  <c r="A564" i="1"/>
  <c r="A565" i="1"/>
  <c r="A556" i="1"/>
  <c r="A557" i="1"/>
  <c r="A558" i="1"/>
  <c r="A559" i="1"/>
  <c r="A560" i="1"/>
  <c r="A561" i="1"/>
  <c r="A562" i="1"/>
  <c r="A550" i="1"/>
  <c r="A551" i="1"/>
  <c r="A552" i="1"/>
  <c r="A553" i="1"/>
  <c r="A554" i="1"/>
  <c r="A555" i="1"/>
  <c r="A542" i="1"/>
  <c r="A543" i="1"/>
  <c r="A544" i="1"/>
  <c r="A545" i="1"/>
  <c r="A546" i="1"/>
  <c r="A547" i="1"/>
  <c r="A548" i="1"/>
  <c r="A549" i="1"/>
  <c r="A541" i="1"/>
  <c r="A535" i="1"/>
  <c r="A536" i="1"/>
  <c r="A537" i="1"/>
  <c r="A538" i="1"/>
  <c r="A539" i="1"/>
  <c r="A54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17" i="1"/>
  <c r="A518" i="1"/>
  <c r="A519" i="1"/>
  <c r="A520" i="1"/>
  <c r="A514" i="1"/>
  <c r="A515" i="1"/>
  <c r="A516" i="1"/>
  <c r="A512" i="1"/>
  <c r="A513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462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37" i="1"/>
  <c r="A438" i="1"/>
  <c r="A439" i="1"/>
  <c r="A440" i="1"/>
  <c r="A441" i="1"/>
  <c r="A442" i="1"/>
  <c r="A443" i="1"/>
  <c r="A444" i="1"/>
  <c r="A427" i="1"/>
  <c r="A428" i="1"/>
  <c r="A429" i="1"/>
  <c r="A430" i="1"/>
  <c r="A431" i="1"/>
  <c r="A432" i="1"/>
  <c r="A433" i="1"/>
  <c r="A434" i="1"/>
  <c r="A435" i="1"/>
  <c r="A436" i="1"/>
  <c r="A418" i="1"/>
  <c r="A419" i="1"/>
  <c r="A420" i="1"/>
  <c r="A421" i="1"/>
  <c r="A422" i="1"/>
  <c r="A423" i="1"/>
  <c r="A424" i="1"/>
  <c r="A425" i="1"/>
  <c r="A426" i="1"/>
  <c r="A407" i="1"/>
  <c r="A408" i="1"/>
  <c r="A409" i="1"/>
  <c r="A410" i="1"/>
  <c r="A411" i="1"/>
  <c r="A412" i="1"/>
  <c r="A413" i="1"/>
  <c r="A414" i="1"/>
  <c r="A415" i="1"/>
  <c r="A416" i="1"/>
  <c r="A417" i="1"/>
  <c r="A406" i="1"/>
  <c r="A402" i="1"/>
  <c r="A403" i="1"/>
  <c r="A404" i="1"/>
  <c r="A405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379" i="1"/>
  <c r="A380" i="1"/>
  <c r="A381" i="1"/>
  <c r="A382" i="1"/>
  <c r="A383" i="1"/>
  <c r="A384" i="1"/>
  <c r="A385" i="1"/>
  <c r="A386" i="1"/>
  <c r="A387" i="1"/>
  <c r="A388" i="1"/>
  <c r="A389" i="1"/>
  <c r="A376" i="1"/>
  <c r="A377" i="1"/>
  <c r="A378" i="1"/>
  <c r="A367" i="1"/>
  <c r="A368" i="1"/>
  <c r="A369" i="1"/>
  <c r="A370" i="1"/>
  <c r="A371" i="1"/>
  <c r="A372" i="1"/>
  <c r="A373" i="1"/>
  <c r="A374" i="1"/>
  <c r="A375" i="1"/>
  <c r="A361" i="1"/>
  <c r="A362" i="1"/>
  <c r="A363" i="1"/>
  <c r="A364" i="1"/>
  <c r="A365" i="1"/>
  <c r="A366" i="1"/>
  <c r="A351" i="1"/>
  <c r="A352" i="1"/>
  <c r="A353" i="1"/>
  <c r="A354" i="1"/>
  <c r="A355" i="1"/>
  <c r="A356" i="1"/>
  <c r="A357" i="1"/>
  <c r="A358" i="1"/>
  <c r="A359" i="1"/>
  <c r="A360" i="1"/>
  <c r="A343" i="1"/>
  <c r="A344" i="1"/>
  <c r="A345" i="1"/>
  <c r="A346" i="1"/>
  <c r="A347" i="1"/>
  <c r="A348" i="1"/>
  <c r="A349" i="1"/>
  <c r="A350" i="1"/>
  <c r="A339" i="1"/>
  <c r="A340" i="1"/>
  <c r="A341" i="1"/>
  <c r="A342" i="1"/>
  <c r="A331" i="1"/>
  <c r="A332" i="1"/>
  <c r="A333" i="1"/>
  <c r="A334" i="1"/>
  <c r="A335" i="1"/>
  <c r="A336" i="1"/>
  <c r="A337" i="1"/>
  <c r="A338" i="1"/>
  <c r="A323" i="1"/>
  <c r="A324" i="1"/>
  <c r="A325" i="1"/>
  <c r="A326" i="1"/>
  <c r="A327" i="1"/>
  <c r="A328" i="1"/>
  <c r="A329" i="1"/>
  <c r="A330" i="1"/>
  <c r="A315" i="1"/>
  <c r="A316" i="1"/>
  <c r="A317" i="1"/>
  <c r="A318" i="1"/>
  <c r="A319" i="1"/>
  <c r="A320" i="1"/>
  <c r="A321" i="1"/>
  <c r="A322" i="1"/>
  <c r="A307" i="1"/>
  <c r="A308" i="1"/>
  <c r="A309" i="1"/>
  <c r="A310" i="1"/>
  <c r="A311" i="1"/>
  <c r="A312" i="1"/>
  <c r="A313" i="1"/>
  <c r="A314" i="1"/>
  <c r="A299" i="1"/>
  <c r="A300" i="1"/>
  <c r="A301" i="1"/>
  <c r="A302" i="1"/>
  <c r="A303" i="1"/>
  <c r="A304" i="1"/>
  <c r="A305" i="1"/>
  <c r="A306" i="1"/>
  <c r="A297" i="1"/>
  <c r="A298" i="1"/>
  <c r="A291" i="1"/>
  <c r="A292" i="1"/>
  <c r="A293" i="1"/>
  <c r="A294" i="1"/>
  <c r="A295" i="1"/>
  <c r="A296" i="1"/>
  <c r="A283" i="1"/>
  <c r="A284" i="1"/>
  <c r="A285" i="1"/>
  <c r="A286" i="1"/>
  <c r="A287" i="1"/>
  <c r="A288" i="1"/>
  <c r="A289" i="1"/>
  <c r="A290" i="1"/>
  <c r="A275" i="1"/>
  <c r="A276" i="1"/>
  <c r="A277" i="1"/>
  <c r="A278" i="1"/>
  <c r="A279" i="1"/>
  <c r="A280" i="1"/>
  <c r="A281" i="1"/>
  <c r="A282" i="1"/>
  <c r="A274" i="1"/>
  <c r="A264" i="1"/>
  <c r="A265" i="1"/>
  <c r="A266" i="1"/>
  <c r="A267" i="1"/>
  <c r="A268" i="1"/>
  <c r="A269" i="1"/>
  <c r="A270" i="1"/>
  <c r="A271" i="1"/>
  <c r="A272" i="1"/>
  <c r="A273" i="1"/>
  <c r="A256" i="1"/>
  <c r="A257" i="1"/>
  <c r="A258" i="1"/>
  <c r="A259" i="1"/>
  <c r="A260" i="1"/>
  <c r="A261" i="1"/>
  <c r="A262" i="1"/>
  <c r="A263" i="1"/>
  <c r="A248" i="1"/>
  <c r="A249" i="1"/>
  <c r="A250" i="1"/>
  <c r="A251" i="1"/>
  <c r="A252" i="1"/>
  <c r="A253" i="1"/>
  <c r="A254" i="1"/>
  <c r="A255" i="1"/>
  <c r="A247" i="1"/>
  <c r="A245" i="1"/>
  <c r="A246" i="1"/>
  <c r="A242" i="1"/>
  <c r="A243" i="1"/>
  <c r="A244" i="1"/>
  <c r="A237" i="1"/>
  <c r="A238" i="1"/>
  <c r="A239" i="1"/>
  <c r="A240" i="1"/>
  <c r="A241" i="1"/>
  <c r="A227" i="1"/>
  <c r="A228" i="1"/>
  <c r="A229" i="1"/>
  <c r="A230" i="1"/>
  <c r="A231" i="1"/>
  <c r="A232" i="1"/>
  <c r="A233" i="1"/>
  <c r="A234" i="1"/>
  <c r="A235" i="1"/>
  <c r="A236" i="1"/>
  <c r="A221" i="1"/>
  <c r="A222" i="1"/>
  <c r="A223" i="1"/>
  <c r="A224" i="1"/>
  <c r="A225" i="1"/>
  <c r="A226" i="1"/>
  <c r="A219" i="1"/>
  <c r="A220" i="1"/>
  <c r="A217" i="1"/>
  <c r="A218" i="1"/>
  <c r="A215" i="1"/>
  <c r="A212" i="1"/>
  <c r="A209" i="1"/>
  <c r="A208" i="1"/>
  <c r="A210" i="1"/>
  <c r="A211" i="1"/>
  <c r="A213" i="1"/>
  <c r="A214" i="1"/>
  <c r="A216" i="1"/>
  <c r="A120" i="1"/>
  <c r="A207" i="1"/>
  <c r="A206" i="1"/>
  <c r="A201" i="1"/>
  <c r="A200" i="1"/>
  <c r="A195" i="1"/>
  <c r="A194" i="1"/>
  <c r="A189" i="1"/>
  <c r="A188" i="1"/>
  <c r="A198" i="1"/>
  <c r="A199" i="1"/>
  <c r="A202" i="1"/>
  <c r="A203" i="1"/>
  <c r="A204" i="1"/>
  <c r="A205" i="1"/>
  <c r="A183" i="1"/>
  <c r="A184" i="1"/>
  <c r="A185" i="1"/>
  <c r="A186" i="1"/>
  <c r="A187" i="1"/>
  <c r="A190" i="1"/>
  <c r="A191" i="1"/>
  <c r="A192" i="1"/>
  <c r="A193" i="1"/>
  <c r="A196" i="1"/>
  <c r="A197" i="1"/>
  <c r="A178" i="1"/>
  <c r="A179" i="1"/>
  <c r="A180" i="1"/>
  <c r="A181" i="1"/>
  <c r="A182" i="1"/>
  <c r="A168" i="1"/>
  <c r="A169" i="1"/>
  <c r="A170" i="1"/>
  <c r="A171" i="1"/>
  <c r="A172" i="1"/>
  <c r="A173" i="1"/>
  <c r="A174" i="1"/>
  <c r="A175" i="1"/>
  <c r="A176" i="1"/>
  <c r="A177" i="1"/>
  <c r="A167" i="1"/>
  <c r="A163" i="1"/>
  <c r="A164" i="1"/>
  <c r="A165" i="1"/>
  <c r="A166" i="1"/>
  <c r="A155" i="1"/>
  <c r="A156" i="1"/>
  <c r="A157" i="1"/>
  <c r="A158" i="1"/>
  <c r="A159" i="1"/>
  <c r="A160" i="1"/>
  <c r="A161" i="1"/>
  <c r="A162" i="1"/>
  <c r="A154" i="1"/>
  <c r="A149" i="1"/>
  <c r="A150" i="1"/>
  <c r="A151" i="1"/>
  <c r="A152" i="1"/>
  <c r="A153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36" i="1"/>
  <c r="A132" i="1"/>
  <c r="A133" i="1"/>
  <c r="A134" i="1"/>
  <c r="A135" i="1"/>
  <c r="A121" i="1"/>
  <c r="A122" i="1"/>
  <c r="A123" i="1"/>
  <c r="A124" i="1"/>
  <c r="A125" i="1"/>
  <c r="A126" i="1"/>
  <c r="A127" i="1"/>
  <c r="A128" i="1"/>
  <c r="A129" i="1"/>
  <c r="A130" i="1"/>
  <c r="A131" i="1"/>
  <c r="A114" i="1"/>
  <c r="A115" i="1"/>
  <c r="A116" i="1"/>
  <c r="A117" i="1"/>
  <c r="A118" i="1"/>
  <c r="A119" i="1"/>
  <c r="A104" i="1"/>
  <c r="A105" i="1"/>
  <c r="A106" i="1"/>
  <c r="A107" i="1"/>
  <c r="A108" i="1"/>
  <c r="A109" i="1"/>
  <c r="A110" i="1"/>
  <c r="A111" i="1"/>
  <c r="A112" i="1"/>
  <c r="A113" i="1"/>
  <c r="A92" i="1"/>
  <c r="A93" i="1"/>
  <c r="A94" i="1"/>
  <c r="A95" i="1"/>
  <c r="A96" i="1"/>
  <c r="A97" i="1"/>
  <c r="A98" i="1"/>
  <c r="A99" i="1"/>
  <c r="A100" i="1"/>
  <c r="A101" i="1"/>
  <c r="A102" i="1"/>
  <c r="A103" i="1"/>
  <c r="A91" i="1"/>
  <c r="A90" i="1"/>
  <c r="A84" i="1"/>
  <c r="A85" i="1"/>
  <c r="A86" i="1"/>
  <c r="A87" i="1"/>
  <c r="A88" i="1"/>
  <c r="A89" i="1"/>
  <c r="A83" i="1"/>
  <c r="A82" i="1"/>
  <c r="A81" i="1"/>
  <c r="A72" i="1"/>
  <c r="A73" i="1"/>
  <c r="A74" i="1"/>
  <c r="A75" i="1"/>
  <c r="A76" i="1"/>
  <c r="A77" i="1"/>
  <c r="A78" i="1"/>
  <c r="A79" i="1"/>
  <c r="A80" i="1"/>
  <c r="A71" i="1"/>
  <c r="A64" i="1"/>
  <c r="A65" i="1"/>
  <c r="A66" i="1"/>
  <c r="A67" i="1"/>
  <c r="A68" i="1"/>
  <c r="A69" i="1"/>
  <c r="A70" i="1"/>
  <c r="A63" i="1"/>
  <c r="A62" i="1"/>
  <c r="A54" i="1"/>
  <c r="A55" i="1"/>
  <c r="A56" i="1"/>
  <c r="A57" i="1"/>
  <c r="A58" i="1"/>
  <c r="A59" i="1"/>
  <c r="A60" i="1"/>
  <c r="A61" i="1"/>
  <c r="A53" i="1"/>
  <c r="A52" i="1"/>
  <c r="A48" i="1"/>
  <c r="A49" i="1"/>
  <c r="A50" i="1"/>
  <c r="A51" i="1"/>
  <c r="A41" i="1"/>
  <c r="A42" i="1"/>
  <c r="A43" i="1"/>
  <c r="A44" i="1"/>
  <c r="A45" i="1"/>
  <c r="A46" i="1"/>
  <c r="A47" i="1"/>
  <c r="A30" i="1"/>
  <c r="A31" i="1"/>
  <c r="A32" i="1"/>
  <c r="A33" i="1"/>
  <c r="A34" i="1"/>
  <c r="A35" i="1"/>
  <c r="A36" i="1"/>
  <c r="A37" i="1"/>
  <c r="A38" i="1"/>
  <c r="A39" i="1"/>
  <c r="A40" i="1"/>
  <c r="A19" i="1"/>
  <c r="A18" i="1"/>
  <c r="A20" i="1"/>
  <c r="A21" i="1"/>
  <c r="A22" i="1"/>
  <c r="A23" i="1"/>
  <c r="A24" i="1"/>
  <c r="A25" i="1"/>
  <c r="A26" i="1"/>
  <c r="A27" i="1"/>
  <c r="A28" i="1"/>
  <c r="A29" i="1"/>
  <c r="A11" i="1"/>
  <c r="A12" i="1"/>
  <c r="A13" i="1"/>
  <c r="A14" i="1"/>
  <c r="A15" i="1"/>
  <c r="A16" i="1"/>
  <c r="A17" i="1"/>
  <c r="A10" i="1"/>
  <c r="A9" i="1"/>
  <c r="A3" i="1"/>
  <c r="A4" i="1"/>
  <c r="A5" i="1"/>
  <c r="A6" i="1"/>
  <c r="A7" i="1"/>
  <c r="A8" i="1"/>
  <c r="A2" i="1"/>
</calcChain>
</file>

<file path=xl/sharedStrings.xml><?xml version="1.0" encoding="utf-8"?>
<sst xmlns="http://schemas.openxmlformats.org/spreadsheetml/2006/main" count="2071" uniqueCount="180">
  <si>
    <t>[TIME]</t>
  </si>
  <si>
    <t>[KIND]</t>
  </si>
  <si>
    <t>[LANE]</t>
  </si>
  <si>
    <t>[JUDGE]</t>
  </si>
  <si>
    <t>[VECTOR]</t>
  </si>
  <si>
    <t>LPB</t>
  </si>
  <si>
    <t>num</t>
  </si>
  <si>
    <t>block</t>
  </si>
  <si>
    <t>type</t>
  </si>
  <si>
    <t>notes</t>
  </si>
  <si>
    <t>h_0</t>
  </si>
  <si>
    <t>h_0</t>
    <phoneticPr fontId="18"/>
  </si>
  <si>
    <t>6t9</t>
  </si>
  <si>
    <t>6t9</t>
    <phoneticPr fontId="18"/>
  </si>
  <si>
    <t>d_up</t>
    <phoneticPr fontId="18"/>
  </si>
  <si>
    <t>(0:0.2:0)</t>
    <phoneticPr fontId="18"/>
  </si>
  <si>
    <t>g</t>
    <phoneticPr fontId="18"/>
  </si>
  <si>
    <t>8t9</t>
    <phoneticPr fontId="18"/>
  </si>
  <si>
    <t>11t13</t>
    <phoneticPr fontId="18"/>
  </si>
  <si>
    <t>6t7</t>
    <phoneticPr fontId="18"/>
  </si>
  <si>
    <t>9t10</t>
    <phoneticPr fontId="18"/>
  </si>
  <si>
    <t>3t5</t>
    <phoneticPr fontId="18"/>
  </si>
  <si>
    <t>5t7</t>
    <phoneticPr fontId="18"/>
  </si>
  <si>
    <t>9t11</t>
    <phoneticPr fontId="18"/>
  </si>
  <si>
    <t>4t6</t>
    <phoneticPr fontId="18"/>
  </si>
  <si>
    <t>10t11</t>
    <phoneticPr fontId="18"/>
  </si>
  <si>
    <t>7t8</t>
    <phoneticPr fontId="18"/>
  </si>
  <si>
    <t>1t3</t>
    <phoneticPr fontId="18"/>
  </si>
  <si>
    <t>5t6</t>
    <phoneticPr fontId="18"/>
  </si>
  <si>
    <t>h_1</t>
    <phoneticPr fontId="18"/>
  </si>
  <si>
    <t>d_gro_right</t>
    <phoneticPr fontId="18"/>
  </si>
  <si>
    <t>0t15</t>
    <phoneticPr fontId="18"/>
  </si>
  <si>
    <t>0t1</t>
    <phoneticPr fontId="18"/>
  </si>
  <si>
    <t>0t3</t>
    <phoneticPr fontId="18"/>
  </si>
  <si>
    <t>7t9</t>
    <phoneticPr fontId="18"/>
  </si>
  <si>
    <t>2t5</t>
    <phoneticPr fontId="18"/>
  </si>
  <si>
    <t>4t7</t>
    <phoneticPr fontId="18"/>
  </si>
  <si>
    <t>8t11</t>
    <phoneticPr fontId="18"/>
  </si>
  <si>
    <t>10t13</t>
    <phoneticPr fontId="18"/>
  </si>
  <si>
    <t>12t15</t>
    <phoneticPr fontId="18"/>
  </si>
  <si>
    <t>5t8</t>
    <phoneticPr fontId="18"/>
  </si>
  <si>
    <t>7t10</t>
    <phoneticPr fontId="18"/>
  </si>
  <si>
    <t>8t10</t>
    <phoneticPr fontId="18"/>
  </si>
  <si>
    <t>12t14</t>
    <phoneticPr fontId="18"/>
  </si>
  <si>
    <t>11t12</t>
    <phoneticPr fontId="18"/>
  </si>
  <si>
    <t>6t8</t>
    <phoneticPr fontId="18"/>
  </si>
  <si>
    <t>5t10</t>
    <phoneticPr fontId="18"/>
  </si>
  <si>
    <t>d_gro_left</t>
    <phoneticPr fontId="18"/>
  </si>
  <si>
    <t>h_2</t>
  </si>
  <si>
    <t>h_2</t>
    <phoneticPr fontId="18"/>
  </si>
  <si>
    <t>9t12</t>
    <phoneticPr fontId="18"/>
  </si>
  <si>
    <t>3t12</t>
    <phoneticPr fontId="18"/>
  </si>
  <si>
    <t>4t11</t>
    <phoneticPr fontId="18"/>
  </si>
  <si>
    <t>2t13</t>
    <phoneticPr fontId="18"/>
  </si>
  <si>
    <t>2t7</t>
    <phoneticPr fontId="18"/>
  </si>
  <si>
    <t>8t13</t>
    <phoneticPr fontId="18"/>
  </si>
  <si>
    <t>2t3</t>
    <phoneticPr fontId="18"/>
  </si>
  <si>
    <t>3t8</t>
    <phoneticPr fontId="18"/>
  </si>
  <si>
    <t>1t4</t>
    <phoneticPr fontId="18"/>
  </si>
  <si>
    <t>3t4</t>
    <phoneticPr fontId="18"/>
  </si>
  <si>
    <t>7t11</t>
    <phoneticPr fontId="18"/>
  </si>
  <si>
    <t>4t9</t>
    <phoneticPr fontId="18"/>
  </si>
  <si>
    <t>2t4</t>
    <phoneticPr fontId="18"/>
  </si>
  <si>
    <t>h_3</t>
    <phoneticPr fontId="18"/>
  </si>
  <si>
    <t>3t6</t>
  </si>
  <si>
    <t>3t6</t>
    <phoneticPr fontId="18"/>
  </si>
  <si>
    <t>h_4</t>
  </si>
  <si>
    <t>h_4</t>
    <phoneticPr fontId="18"/>
  </si>
  <si>
    <t>12t13</t>
    <phoneticPr fontId="18"/>
  </si>
  <si>
    <t>h_5</t>
    <phoneticPr fontId="18"/>
  </si>
  <si>
    <t>h_6</t>
    <phoneticPr fontId="18"/>
  </si>
  <si>
    <t>h_7</t>
    <phoneticPr fontId="18"/>
  </si>
  <si>
    <t>h_8</t>
    <phoneticPr fontId="18"/>
  </si>
  <si>
    <t>h_9</t>
  </si>
  <si>
    <t>4.5t7.5</t>
    <phoneticPr fontId="18"/>
  </si>
  <si>
    <t>7.5t10.5</t>
    <phoneticPr fontId="18"/>
  </si>
  <si>
    <t>h_9</t>
    <phoneticPr fontId="18"/>
  </si>
  <si>
    <t>h_10</t>
    <phoneticPr fontId="18"/>
  </si>
  <si>
    <t>h_11</t>
    <phoneticPr fontId="18"/>
  </si>
  <si>
    <t>5.25t6.5</t>
    <phoneticPr fontId="18"/>
  </si>
  <si>
    <t>4.5t6</t>
    <phoneticPr fontId="18"/>
  </si>
  <si>
    <t>3.75t5.5</t>
    <phoneticPr fontId="18"/>
  </si>
  <si>
    <t>2.25t4.5</t>
    <phoneticPr fontId="18"/>
  </si>
  <si>
    <t>1.5t4</t>
    <phoneticPr fontId="18"/>
  </si>
  <si>
    <t>0.75t3.5</t>
    <phoneticPr fontId="18"/>
  </si>
  <si>
    <t>8.5t9.75</t>
    <phoneticPr fontId="18"/>
  </si>
  <si>
    <t>9t10.5</t>
    <phoneticPr fontId="18"/>
  </si>
  <si>
    <t>9.5t11.25</t>
    <phoneticPr fontId="18"/>
  </si>
  <si>
    <t>10t12</t>
    <phoneticPr fontId="18"/>
  </si>
  <si>
    <t>10.5t12.75</t>
    <phoneticPr fontId="18"/>
  </si>
  <si>
    <t>11t13.5</t>
    <phoneticPr fontId="18"/>
  </si>
  <si>
    <t>11.5t14.25</t>
    <phoneticPr fontId="18"/>
  </si>
  <si>
    <t>14t15</t>
    <phoneticPr fontId="18"/>
  </si>
  <si>
    <t>h_12</t>
    <phoneticPr fontId="18"/>
  </si>
  <si>
    <t>h_13</t>
    <phoneticPr fontId="18"/>
  </si>
  <si>
    <t>h_14</t>
    <phoneticPr fontId="18"/>
  </si>
  <si>
    <t>h_15</t>
    <phoneticPr fontId="18"/>
  </si>
  <si>
    <t>0t2</t>
    <phoneticPr fontId="18"/>
  </si>
  <si>
    <t>13t15</t>
    <phoneticPr fontId="18"/>
  </si>
  <si>
    <t>12.1333333333333t15</t>
    <phoneticPr fontId="18"/>
  </si>
  <si>
    <t>12.5t14.5</t>
    <phoneticPr fontId="18"/>
  </si>
  <si>
    <t>11.2666666666667t15</t>
    <phoneticPr fontId="18"/>
  </si>
  <si>
    <t>10.4t15</t>
    <phoneticPr fontId="18"/>
  </si>
  <si>
    <t>9.53333333333333t15</t>
    <phoneticPr fontId="18"/>
  </si>
  <si>
    <t>8.66666666666666t15</t>
    <phoneticPr fontId="18"/>
  </si>
  <si>
    <t>7.8t15</t>
    <phoneticPr fontId="18"/>
  </si>
  <si>
    <t>6.93333333333333t15</t>
    <phoneticPr fontId="18"/>
  </si>
  <si>
    <t>6.06666666666666t15</t>
    <phoneticPr fontId="18"/>
  </si>
  <si>
    <t>5.2t15</t>
    <phoneticPr fontId="18"/>
  </si>
  <si>
    <t>4.33333333333333t15</t>
    <phoneticPr fontId="18"/>
  </si>
  <si>
    <t>3.46666666666666t15</t>
    <phoneticPr fontId="18"/>
  </si>
  <si>
    <t>2.6t15</t>
    <phoneticPr fontId="18"/>
  </si>
  <si>
    <t>1.73333333333333t15</t>
    <phoneticPr fontId="18"/>
  </si>
  <si>
    <t>0.866666666666662t15</t>
    <phoneticPr fontId="18"/>
  </si>
  <si>
    <t>h_16</t>
  </si>
  <si>
    <t>h_16</t>
    <phoneticPr fontId="18"/>
  </si>
  <si>
    <t>h_17</t>
  </si>
  <si>
    <t>h_17</t>
    <phoneticPr fontId="18"/>
  </si>
  <si>
    <t>h_18</t>
  </si>
  <si>
    <t>h_18</t>
    <phoneticPr fontId="18"/>
  </si>
  <si>
    <t>h_19</t>
  </si>
  <si>
    <t>h_19</t>
    <phoneticPr fontId="18"/>
  </si>
  <si>
    <t>h_20</t>
    <phoneticPr fontId="18"/>
  </si>
  <si>
    <t>h_21</t>
    <phoneticPr fontId="18"/>
  </si>
  <si>
    <t>h_22</t>
    <phoneticPr fontId="18"/>
  </si>
  <si>
    <t>8t12</t>
    <phoneticPr fontId="18"/>
  </si>
  <si>
    <t>8.5t11.5</t>
    <phoneticPr fontId="18"/>
  </si>
  <si>
    <t>8.75t11.25</t>
    <phoneticPr fontId="18"/>
  </si>
  <si>
    <t>8.25t11.75</t>
    <phoneticPr fontId="18"/>
  </si>
  <si>
    <t>h_23</t>
    <phoneticPr fontId="18"/>
  </si>
  <si>
    <t>3t7</t>
    <phoneticPr fontId="18"/>
  </si>
  <si>
    <t>3.5t6.5</t>
    <phoneticPr fontId="18"/>
  </si>
  <si>
    <t>3.75t6.25</t>
    <phoneticPr fontId="18"/>
  </si>
  <si>
    <t>3.25t6.75</t>
    <phoneticPr fontId="18"/>
  </si>
  <si>
    <t>h_24</t>
    <phoneticPr fontId="18"/>
  </si>
  <si>
    <t>h_25</t>
  </si>
  <si>
    <t>h_25</t>
    <phoneticPr fontId="18"/>
  </si>
  <si>
    <t>h_26</t>
    <phoneticPr fontId="18"/>
  </si>
  <si>
    <t>h_27</t>
    <phoneticPr fontId="18"/>
  </si>
  <si>
    <t>h_28</t>
    <phoneticPr fontId="18"/>
  </si>
  <si>
    <t>h_29</t>
    <phoneticPr fontId="18"/>
  </si>
  <si>
    <t>h_30</t>
    <phoneticPr fontId="18"/>
  </si>
  <si>
    <t>h_31</t>
    <phoneticPr fontId="18"/>
  </si>
  <si>
    <t>11t14</t>
    <phoneticPr fontId="18"/>
  </si>
  <si>
    <t>9t13</t>
    <phoneticPr fontId="18"/>
  </si>
  <si>
    <t>h_32</t>
    <phoneticPr fontId="18"/>
  </si>
  <si>
    <t>h_33</t>
    <phoneticPr fontId="18"/>
  </si>
  <si>
    <t>7t12</t>
    <phoneticPr fontId="18"/>
  </si>
  <si>
    <t>2t6</t>
    <phoneticPr fontId="18"/>
  </si>
  <si>
    <t>6t11</t>
    <phoneticPr fontId="18"/>
  </si>
  <si>
    <t>h_34</t>
    <phoneticPr fontId="18"/>
  </si>
  <si>
    <t>h_35</t>
    <phoneticPr fontId="18"/>
  </si>
  <si>
    <t>h_36</t>
    <phoneticPr fontId="18"/>
  </si>
  <si>
    <t>h_37</t>
    <phoneticPr fontId="18"/>
  </si>
  <si>
    <t>7t7</t>
    <phoneticPr fontId="18"/>
  </si>
  <si>
    <t>8t8</t>
    <phoneticPr fontId="18"/>
  </si>
  <si>
    <t>4t6.5</t>
    <phoneticPr fontId="18"/>
  </si>
  <si>
    <t>7.5t11</t>
    <phoneticPr fontId="18"/>
  </si>
  <si>
    <t>はーと</t>
    <phoneticPr fontId="18"/>
  </si>
  <si>
    <t>お</t>
    <phoneticPr fontId="18"/>
  </si>
  <si>
    <t>ち</t>
    <phoneticPr fontId="18"/>
  </si>
  <si>
    <t>る</t>
    <phoneticPr fontId="18"/>
  </si>
  <si>
    <t>のぉ♥</t>
    <phoneticPr fontId="18"/>
  </si>
  <si>
    <t>h_38</t>
    <phoneticPr fontId="18"/>
  </si>
  <si>
    <t>h_39</t>
    <phoneticPr fontId="18"/>
  </si>
  <si>
    <t>h_40</t>
    <phoneticPr fontId="18"/>
  </si>
  <si>
    <t>h_41</t>
    <phoneticPr fontId="18"/>
  </si>
  <si>
    <t>h_42</t>
    <phoneticPr fontId="18"/>
  </si>
  <si>
    <t>h_43</t>
    <phoneticPr fontId="18"/>
  </si>
  <si>
    <t>h_44</t>
    <phoneticPr fontId="18"/>
  </si>
  <si>
    <t>h_45</t>
    <phoneticPr fontId="18"/>
  </si>
  <si>
    <t>h_46</t>
    <phoneticPr fontId="18"/>
  </si>
  <si>
    <t>h_47</t>
    <phoneticPr fontId="18"/>
  </si>
  <si>
    <t>h_48</t>
    <phoneticPr fontId="18"/>
  </si>
  <si>
    <t>h_49</t>
    <phoneticPr fontId="18"/>
  </si>
  <si>
    <t>h_50</t>
    <phoneticPr fontId="18"/>
  </si>
  <si>
    <t>h_51</t>
    <phoneticPr fontId="18"/>
  </si>
  <si>
    <t>9t14</t>
    <phoneticPr fontId="18"/>
  </si>
  <si>
    <t>1t6</t>
    <phoneticPr fontId="18"/>
  </si>
  <si>
    <t>0t6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</si>
</sst>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FF0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19" fillId="35" borderId="0" xfId="0" applyFon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44"/>
  <sheetViews>
    <sheetView tabSelected="1" topLeftCell="A815" zoomScale="85" zoomScaleNormal="85" workbookViewId="0">
      <selection activeCell="E826" sqref="E826"/>
    </sheetView>
  </sheetViews>
  <sheetFormatPr defaultRowHeight="18.75" x14ac:dyDescent="0.4"/>
  <cols>
    <col min="1" max="1" width="12.625" bestFit="1" customWidth="1"/>
    <col min="3" max="4" width="10.375" bestFit="1" customWidth="1"/>
    <col min="5" max="5" width="9.125" customWidth="1"/>
    <col min="6" max="6" width="10.375" bestFit="1" customWidth="1"/>
    <col min="7" max="7" width="12.625" bestFit="1" customWidth="1"/>
  </cols>
  <sheetData>
    <row r="1" spans="1:1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G1">
        <v>132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7" x14ac:dyDescent="0.4">
      <c r="A2">
        <f>(60/(132*8))*M2+Q2</f>
        <v>3.5522727272727268</v>
      </c>
      <c r="B2" t="s">
        <v>11</v>
      </c>
      <c r="C2" t="s">
        <v>13</v>
      </c>
      <c r="D2" t="b">
        <v>1</v>
      </c>
      <c r="F2" s="1"/>
      <c r="L2">
        <v>8</v>
      </c>
      <c r="M2">
        <v>37</v>
      </c>
      <c r="N2">
        <v>1</v>
      </c>
      <c r="O2">
        <v>1</v>
      </c>
      <c r="Q2">
        <v>1.45</v>
      </c>
    </row>
    <row r="3" spans="1:17" x14ac:dyDescent="0.4">
      <c r="A3">
        <f t="shared" ref="A3:A8" si="0">(60/(132*8))*M3+Q3</f>
        <v>3.665909090909091</v>
      </c>
      <c r="B3" t="s">
        <v>11</v>
      </c>
      <c r="C3" t="s">
        <v>13</v>
      </c>
      <c r="D3" t="b">
        <v>1</v>
      </c>
      <c r="F3" s="1"/>
      <c r="L3">
        <v>8</v>
      </c>
      <c r="M3">
        <v>39</v>
      </c>
      <c r="N3">
        <v>0</v>
      </c>
      <c r="O3">
        <v>1</v>
      </c>
      <c r="Q3">
        <v>1.45</v>
      </c>
    </row>
    <row r="4" spans="1:17" x14ac:dyDescent="0.4">
      <c r="A4">
        <f t="shared" si="0"/>
        <v>3.7795454545454543</v>
      </c>
      <c r="B4" t="s">
        <v>10</v>
      </c>
      <c r="C4" t="s">
        <v>12</v>
      </c>
      <c r="D4" t="b">
        <v>1</v>
      </c>
      <c r="F4" s="1"/>
      <c r="L4">
        <v>8</v>
      </c>
      <c r="M4">
        <v>41</v>
      </c>
      <c r="N4">
        <v>0</v>
      </c>
      <c r="O4">
        <v>1</v>
      </c>
      <c r="Q4">
        <v>1.45</v>
      </c>
    </row>
    <row r="5" spans="1:17" x14ac:dyDescent="0.4">
      <c r="A5">
        <f t="shared" si="0"/>
        <v>3.8931818181818176</v>
      </c>
      <c r="B5" t="s">
        <v>10</v>
      </c>
      <c r="C5" t="s">
        <v>12</v>
      </c>
      <c r="D5" t="b">
        <v>1</v>
      </c>
      <c r="F5" s="1"/>
      <c r="L5">
        <v>8</v>
      </c>
      <c r="M5">
        <v>43</v>
      </c>
      <c r="N5">
        <v>0</v>
      </c>
      <c r="O5">
        <v>1</v>
      </c>
      <c r="Q5">
        <v>1.45</v>
      </c>
    </row>
    <row r="6" spans="1:17" x14ac:dyDescent="0.4">
      <c r="A6">
        <f t="shared" si="0"/>
        <v>4.0068181818181818</v>
      </c>
      <c r="B6" t="s">
        <v>10</v>
      </c>
      <c r="C6" t="s">
        <v>12</v>
      </c>
      <c r="D6" t="b">
        <v>1</v>
      </c>
      <c r="F6" s="1"/>
      <c r="L6">
        <v>8</v>
      </c>
      <c r="M6">
        <v>45</v>
      </c>
      <c r="N6">
        <v>0</v>
      </c>
      <c r="O6">
        <v>1</v>
      </c>
      <c r="Q6">
        <v>1.45</v>
      </c>
    </row>
    <row r="7" spans="1:17" x14ac:dyDescent="0.4">
      <c r="A7">
        <f t="shared" si="0"/>
        <v>4.1204545454545451</v>
      </c>
      <c r="B7" t="s">
        <v>10</v>
      </c>
      <c r="C7" t="s">
        <v>12</v>
      </c>
      <c r="D7" t="b">
        <v>1</v>
      </c>
      <c r="F7" s="1"/>
      <c r="L7">
        <v>8</v>
      </c>
      <c r="M7">
        <v>47</v>
      </c>
      <c r="N7">
        <v>0</v>
      </c>
      <c r="O7">
        <v>1</v>
      </c>
      <c r="Q7">
        <v>1.45</v>
      </c>
    </row>
    <row r="8" spans="1:17" x14ac:dyDescent="0.4">
      <c r="A8">
        <f t="shared" si="0"/>
        <v>4.290909090909091</v>
      </c>
      <c r="B8" t="s">
        <v>10</v>
      </c>
      <c r="C8" t="s">
        <v>12</v>
      </c>
      <c r="D8" t="b">
        <v>1</v>
      </c>
      <c r="F8" s="1"/>
      <c r="L8">
        <v>8</v>
      </c>
      <c r="M8">
        <v>50</v>
      </c>
      <c r="N8">
        <v>0</v>
      </c>
      <c r="O8">
        <v>1</v>
      </c>
      <c r="Q8">
        <v>1.45</v>
      </c>
    </row>
    <row r="9" spans="1:17" x14ac:dyDescent="0.4">
      <c r="A9">
        <f t="shared" ref="A9:A72" si="1">(60/(132*8))*M9+Q9</f>
        <v>4.290909090909091</v>
      </c>
      <c r="B9" t="s">
        <v>14</v>
      </c>
      <c r="C9" t="s">
        <v>13</v>
      </c>
      <c r="D9" t="b">
        <v>1</v>
      </c>
      <c r="E9" t="s">
        <v>15</v>
      </c>
      <c r="F9" s="2"/>
      <c r="L9">
        <v>8</v>
      </c>
      <c r="M9">
        <v>50</v>
      </c>
      <c r="N9">
        <v>0</v>
      </c>
      <c r="O9">
        <v>1</v>
      </c>
      <c r="Q9">
        <v>1.45</v>
      </c>
    </row>
    <row r="10" spans="1:17" x14ac:dyDescent="0.4">
      <c r="A10">
        <f t="shared" si="1"/>
        <v>5.086363636363636</v>
      </c>
      <c r="B10" t="s">
        <v>16</v>
      </c>
      <c r="C10" t="s">
        <v>17</v>
      </c>
      <c r="F10" s="3"/>
      <c r="L10">
        <v>8</v>
      </c>
      <c r="M10">
        <v>64</v>
      </c>
      <c r="N10">
        <v>2</v>
      </c>
      <c r="O10">
        <v>1</v>
      </c>
      <c r="Q10">
        <v>1.45</v>
      </c>
    </row>
    <row r="11" spans="1:17" x14ac:dyDescent="0.4">
      <c r="A11">
        <f t="shared" si="1"/>
        <v>5.086363636363636</v>
      </c>
      <c r="B11" t="s">
        <v>16</v>
      </c>
      <c r="C11" t="s">
        <v>18</v>
      </c>
      <c r="F11" s="3"/>
      <c r="L11">
        <v>8</v>
      </c>
      <c r="M11">
        <v>64</v>
      </c>
      <c r="N11">
        <v>2</v>
      </c>
      <c r="O11">
        <v>1</v>
      </c>
      <c r="Q11">
        <v>1.45</v>
      </c>
    </row>
    <row r="12" spans="1:17" x14ac:dyDescent="0.4">
      <c r="A12">
        <f t="shared" si="1"/>
        <v>5.540909090909091</v>
      </c>
      <c r="B12" t="s">
        <v>16</v>
      </c>
      <c r="C12" t="s">
        <v>19</v>
      </c>
      <c r="F12" s="3"/>
      <c r="L12">
        <v>8</v>
      </c>
      <c r="M12">
        <v>72</v>
      </c>
      <c r="N12">
        <v>2</v>
      </c>
      <c r="O12">
        <v>1</v>
      </c>
      <c r="Q12">
        <v>1.45</v>
      </c>
    </row>
    <row r="13" spans="1:17" x14ac:dyDescent="0.4">
      <c r="A13">
        <f t="shared" si="1"/>
        <v>5.540909090909091</v>
      </c>
      <c r="B13" t="s">
        <v>16</v>
      </c>
      <c r="C13" t="s">
        <v>20</v>
      </c>
      <c r="F13" s="3"/>
      <c r="L13">
        <v>8</v>
      </c>
      <c r="M13">
        <v>72</v>
      </c>
      <c r="N13">
        <v>2</v>
      </c>
      <c r="O13">
        <v>1</v>
      </c>
      <c r="Q13">
        <v>1.45</v>
      </c>
    </row>
    <row r="14" spans="1:17" x14ac:dyDescent="0.4">
      <c r="A14">
        <f t="shared" si="1"/>
        <v>5.9954545454545451</v>
      </c>
      <c r="B14" t="s">
        <v>16</v>
      </c>
      <c r="C14" t="s">
        <v>21</v>
      </c>
      <c r="F14" s="3"/>
      <c r="L14">
        <v>8</v>
      </c>
      <c r="M14">
        <v>80</v>
      </c>
      <c r="N14">
        <v>2</v>
      </c>
      <c r="O14">
        <v>1</v>
      </c>
      <c r="Q14">
        <v>1.45</v>
      </c>
    </row>
    <row r="15" spans="1:17" x14ac:dyDescent="0.4">
      <c r="A15">
        <f t="shared" si="1"/>
        <v>5.9954545454545451</v>
      </c>
      <c r="B15" t="s">
        <v>16</v>
      </c>
      <c r="C15" t="s">
        <v>17</v>
      </c>
      <c r="F15" s="3"/>
      <c r="L15">
        <v>8</v>
      </c>
      <c r="M15">
        <v>80</v>
      </c>
      <c r="N15">
        <v>2</v>
      </c>
      <c r="O15">
        <v>1</v>
      </c>
      <c r="Q15">
        <v>1.45</v>
      </c>
    </row>
    <row r="16" spans="1:17" x14ac:dyDescent="0.4">
      <c r="A16">
        <f t="shared" si="1"/>
        <v>6.45</v>
      </c>
      <c r="B16" t="s">
        <v>16</v>
      </c>
      <c r="C16" t="s">
        <v>22</v>
      </c>
      <c r="F16" s="3"/>
      <c r="L16">
        <v>8</v>
      </c>
      <c r="M16">
        <v>88</v>
      </c>
      <c r="N16">
        <v>2</v>
      </c>
      <c r="O16">
        <v>1</v>
      </c>
      <c r="Q16">
        <v>1.45</v>
      </c>
    </row>
    <row r="17" spans="1:17" x14ac:dyDescent="0.4">
      <c r="A17">
        <f t="shared" si="1"/>
        <v>6.45</v>
      </c>
      <c r="B17" t="s">
        <v>16</v>
      </c>
      <c r="C17" t="s">
        <v>23</v>
      </c>
      <c r="F17" s="3"/>
      <c r="L17">
        <v>8</v>
      </c>
      <c r="M17">
        <v>88</v>
      </c>
      <c r="N17">
        <v>2</v>
      </c>
      <c r="O17">
        <v>1</v>
      </c>
      <c r="Q17">
        <v>1.45</v>
      </c>
    </row>
    <row r="18" spans="1:17" x14ac:dyDescent="0.4">
      <c r="A18">
        <f t="shared" si="1"/>
        <v>6.6772727272727277</v>
      </c>
      <c r="B18" t="s">
        <v>16</v>
      </c>
      <c r="C18" t="s">
        <v>24</v>
      </c>
      <c r="F18" s="3"/>
      <c r="L18">
        <v>8</v>
      </c>
      <c r="M18">
        <v>92</v>
      </c>
      <c r="N18">
        <v>2</v>
      </c>
      <c r="O18">
        <v>1</v>
      </c>
      <c r="Q18">
        <v>1.45</v>
      </c>
    </row>
    <row r="19" spans="1:17" x14ac:dyDescent="0.4">
      <c r="A19">
        <f t="shared" si="1"/>
        <v>6.6772727272727277</v>
      </c>
      <c r="B19" t="s">
        <v>16</v>
      </c>
      <c r="C19" t="s">
        <v>17</v>
      </c>
      <c r="F19" s="3"/>
      <c r="L19">
        <v>8</v>
      </c>
      <c r="M19">
        <v>92</v>
      </c>
      <c r="N19">
        <v>2</v>
      </c>
      <c r="O19">
        <v>1</v>
      </c>
      <c r="Q19">
        <v>1.45</v>
      </c>
    </row>
    <row r="20" spans="1:17" x14ac:dyDescent="0.4">
      <c r="A20">
        <f t="shared" si="1"/>
        <v>6.6772727272727277</v>
      </c>
      <c r="B20" t="s">
        <v>16</v>
      </c>
      <c r="C20" t="s">
        <v>25</v>
      </c>
      <c r="F20" s="3"/>
      <c r="L20">
        <v>8</v>
      </c>
      <c r="M20">
        <v>92</v>
      </c>
      <c r="N20">
        <v>2</v>
      </c>
      <c r="O20">
        <v>1</v>
      </c>
      <c r="Q20">
        <v>1.45</v>
      </c>
    </row>
    <row r="21" spans="1:17" x14ac:dyDescent="0.4">
      <c r="A21">
        <f t="shared" si="1"/>
        <v>7.1318181818181818</v>
      </c>
      <c r="B21" t="s">
        <v>16</v>
      </c>
      <c r="C21" t="s">
        <v>24</v>
      </c>
      <c r="F21" s="3"/>
      <c r="L21">
        <v>8</v>
      </c>
      <c r="M21">
        <v>100</v>
      </c>
      <c r="N21">
        <v>2</v>
      </c>
      <c r="O21">
        <v>1</v>
      </c>
      <c r="Q21">
        <v>1.45</v>
      </c>
    </row>
    <row r="22" spans="1:17" x14ac:dyDescent="0.4">
      <c r="A22">
        <f t="shared" si="1"/>
        <v>7.1318181818181818</v>
      </c>
      <c r="B22" t="s">
        <v>16</v>
      </c>
      <c r="C22" t="s">
        <v>26</v>
      </c>
      <c r="F22" s="3"/>
      <c r="L22">
        <v>8</v>
      </c>
      <c r="M22">
        <v>100</v>
      </c>
      <c r="N22">
        <v>2</v>
      </c>
      <c r="O22">
        <v>1</v>
      </c>
      <c r="Q22">
        <v>1.45</v>
      </c>
    </row>
    <row r="23" spans="1:17" x14ac:dyDescent="0.4">
      <c r="A23">
        <f t="shared" si="1"/>
        <v>7.1318181818181818</v>
      </c>
      <c r="B23" t="s">
        <v>16</v>
      </c>
      <c r="C23" t="s">
        <v>25</v>
      </c>
      <c r="F23" s="3"/>
      <c r="L23">
        <v>8</v>
      </c>
      <c r="M23">
        <v>100</v>
      </c>
      <c r="N23">
        <v>2</v>
      </c>
      <c r="O23">
        <v>1</v>
      </c>
      <c r="Q23">
        <v>1.45</v>
      </c>
    </row>
    <row r="24" spans="1:17" x14ac:dyDescent="0.4">
      <c r="A24">
        <f t="shared" si="1"/>
        <v>7.3590909090909093</v>
      </c>
      <c r="B24" t="s">
        <v>16</v>
      </c>
      <c r="C24" t="s">
        <v>21</v>
      </c>
      <c r="F24" s="3"/>
      <c r="L24">
        <v>8</v>
      </c>
      <c r="M24">
        <v>104</v>
      </c>
      <c r="N24">
        <v>2</v>
      </c>
      <c r="O24">
        <v>1</v>
      </c>
      <c r="Q24">
        <v>1.45</v>
      </c>
    </row>
    <row r="25" spans="1:17" x14ac:dyDescent="0.4">
      <c r="A25">
        <f t="shared" si="1"/>
        <v>7.3590909090909093</v>
      </c>
      <c r="B25" t="s">
        <v>16</v>
      </c>
      <c r="C25" t="s">
        <v>19</v>
      </c>
      <c r="F25" s="3"/>
      <c r="L25">
        <v>8</v>
      </c>
      <c r="M25">
        <v>104</v>
      </c>
      <c r="N25">
        <v>2</v>
      </c>
      <c r="O25">
        <v>1</v>
      </c>
      <c r="Q25">
        <v>1.45</v>
      </c>
    </row>
    <row r="26" spans="1:17" x14ac:dyDescent="0.4">
      <c r="A26">
        <f t="shared" si="1"/>
        <v>7.3590909090909093</v>
      </c>
      <c r="B26" t="s">
        <v>16</v>
      </c>
      <c r="C26" t="s">
        <v>20</v>
      </c>
      <c r="F26" s="3"/>
      <c r="L26">
        <v>8</v>
      </c>
      <c r="M26">
        <v>104</v>
      </c>
      <c r="N26">
        <v>2</v>
      </c>
      <c r="O26">
        <v>1</v>
      </c>
      <c r="Q26">
        <v>1.45</v>
      </c>
    </row>
    <row r="27" spans="1:17" x14ac:dyDescent="0.4">
      <c r="A27">
        <f t="shared" si="1"/>
        <v>7.8136363636363635</v>
      </c>
      <c r="B27" t="s">
        <v>16</v>
      </c>
      <c r="C27" t="s">
        <v>27</v>
      </c>
      <c r="F27" s="3"/>
      <c r="L27">
        <v>8</v>
      </c>
      <c r="M27">
        <v>112</v>
      </c>
      <c r="N27">
        <v>2</v>
      </c>
      <c r="O27">
        <v>1</v>
      </c>
      <c r="Q27">
        <v>1.45</v>
      </c>
    </row>
    <row r="28" spans="1:17" x14ac:dyDescent="0.4">
      <c r="A28">
        <f t="shared" si="1"/>
        <v>7.8136363636363635</v>
      </c>
      <c r="B28" t="s">
        <v>16</v>
      </c>
      <c r="C28" t="s">
        <v>28</v>
      </c>
      <c r="F28" s="3"/>
      <c r="L28">
        <v>8</v>
      </c>
      <c r="M28">
        <v>112</v>
      </c>
      <c r="N28">
        <v>2</v>
      </c>
      <c r="O28">
        <v>1</v>
      </c>
      <c r="Q28">
        <v>1.45</v>
      </c>
    </row>
    <row r="29" spans="1:17" x14ac:dyDescent="0.4">
      <c r="A29">
        <f t="shared" si="1"/>
        <v>7.8136363636363635</v>
      </c>
      <c r="B29" t="s">
        <v>16</v>
      </c>
      <c r="C29" t="s">
        <v>26</v>
      </c>
      <c r="F29" s="3"/>
      <c r="L29">
        <v>8</v>
      </c>
      <c r="M29">
        <v>112</v>
      </c>
      <c r="N29">
        <v>2</v>
      </c>
      <c r="O29">
        <v>1</v>
      </c>
      <c r="Q29">
        <v>1.45</v>
      </c>
    </row>
    <row r="30" spans="1:17" x14ac:dyDescent="0.4">
      <c r="A30">
        <f t="shared" si="1"/>
        <v>8.2681818181818176</v>
      </c>
      <c r="B30" t="s">
        <v>29</v>
      </c>
      <c r="C30" t="s">
        <v>32</v>
      </c>
      <c r="D30" t="b">
        <v>1</v>
      </c>
      <c r="F30" s="1"/>
      <c r="L30">
        <v>8</v>
      </c>
      <c r="M30">
        <v>120</v>
      </c>
      <c r="N30">
        <v>1</v>
      </c>
      <c r="O30">
        <v>1</v>
      </c>
      <c r="Q30">
        <v>1.45</v>
      </c>
    </row>
    <row r="31" spans="1:17" x14ac:dyDescent="0.4">
      <c r="A31">
        <f t="shared" si="1"/>
        <v>8.2681818181818176</v>
      </c>
      <c r="B31" t="s">
        <v>30</v>
      </c>
      <c r="C31" t="s">
        <v>32</v>
      </c>
      <c r="E31" t="s">
        <v>15</v>
      </c>
      <c r="F31" s="2"/>
      <c r="L31">
        <v>8</v>
      </c>
      <c r="M31">
        <v>120</v>
      </c>
      <c r="N31">
        <v>1</v>
      </c>
      <c r="O31">
        <v>1</v>
      </c>
      <c r="Q31">
        <v>1.45</v>
      </c>
    </row>
    <row r="32" spans="1:17" x14ac:dyDescent="0.4">
      <c r="A32">
        <f t="shared" si="1"/>
        <v>8.3249999999999993</v>
      </c>
      <c r="B32" t="s">
        <v>29</v>
      </c>
      <c r="C32" t="s">
        <v>33</v>
      </c>
      <c r="D32" t="b">
        <v>1</v>
      </c>
      <c r="F32" s="1"/>
      <c r="L32">
        <v>8</v>
      </c>
      <c r="M32">
        <v>121</v>
      </c>
      <c r="N32">
        <v>0</v>
      </c>
      <c r="O32">
        <v>1</v>
      </c>
      <c r="Q32">
        <v>1.45</v>
      </c>
    </row>
    <row r="33" spans="1:17" x14ac:dyDescent="0.4">
      <c r="A33">
        <f t="shared" si="1"/>
        <v>8.3249999999999993</v>
      </c>
      <c r="B33" t="s">
        <v>30</v>
      </c>
      <c r="C33" t="s">
        <v>33</v>
      </c>
      <c r="E33" t="s">
        <v>15</v>
      </c>
      <c r="F33" s="2"/>
      <c r="L33">
        <v>8</v>
      </c>
      <c r="M33">
        <v>121</v>
      </c>
      <c r="N33">
        <v>0</v>
      </c>
      <c r="O33">
        <v>1</v>
      </c>
      <c r="Q33">
        <v>1.45</v>
      </c>
    </row>
    <row r="34" spans="1:17" x14ac:dyDescent="0.4">
      <c r="A34">
        <f t="shared" si="1"/>
        <v>8.3818181818181809</v>
      </c>
      <c r="B34" t="s">
        <v>29</v>
      </c>
      <c r="C34" t="s">
        <v>35</v>
      </c>
      <c r="D34" t="b">
        <v>1</v>
      </c>
      <c r="F34" s="1"/>
      <c r="L34">
        <v>8</v>
      </c>
      <c r="M34">
        <v>122</v>
      </c>
      <c r="N34">
        <v>0</v>
      </c>
      <c r="O34">
        <v>1</v>
      </c>
      <c r="Q34">
        <v>1.45</v>
      </c>
    </row>
    <row r="35" spans="1:17" x14ac:dyDescent="0.4">
      <c r="A35">
        <f t="shared" si="1"/>
        <v>8.3818181818181809</v>
      </c>
      <c r="B35" t="s">
        <v>30</v>
      </c>
      <c r="C35" t="s">
        <v>35</v>
      </c>
      <c r="E35" t="s">
        <v>15</v>
      </c>
      <c r="F35" s="2"/>
      <c r="L35">
        <v>8</v>
      </c>
      <c r="M35">
        <v>122</v>
      </c>
      <c r="N35">
        <v>0</v>
      </c>
      <c r="O35">
        <v>1</v>
      </c>
      <c r="Q35">
        <v>1.45</v>
      </c>
    </row>
    <row r="36" spans="1:17" x14ac:dyDescent="0.4">
      <c r="A36">
        <f t="shared" si="1"/>
        <v>8.4386363636363626</v>
      </c>
      <c r="B36" t="s">
        <v>29</v>
      </c>
      <c r="C36" t="s">
        <v>36</v>
      </c>
      <c r="D36" t="b">
        <v>1</v>
      </c>
      <c r="F36" s="1"/>
      <c r="L36">
        <v>8</v>
      </c>
      <c r="M36">
        <v>123</v>
      </c>
      <c r="N36">
        <v>0</v>
      </c>
      <c r="O36">
        <v>1</v>
      </c>
      <c r="Q36">
        <v>1.45</v>
      </c>
    </row>
    <row r="37" spans="1:17" x14ac:dyDescent="0.4">
      <c r="A37">
        <f t="shared" si="1"/>
        <v>8.4386363636363626</v>
      </c>
      <c r="B37" t="s">
        <v>30</v>
      </c>
      <c r="C37" t="s">
        <v>36</v>
      </c>
      <c r="E37" t="s">
        <v>15</v>
      </c>
      <c r="F37" s="2"/>
      <c r="L37">
        <v>8</v>
      </c>
      <c r="M37">
        <v>123</v>
      </c>
      <c r="N37">
        <v>0</v>
      </c>
      <c r="O37">
        <v>1</v>
      </c>
      <c r="Q37">
        <v>1.45</v>
      </c>
    </row>
    <row r="38" spans="1:17" x14ac:dyDescent="0.4">
      <c r="A38">
        <f t="shared" si="1"/>
        <v>8.4954545454545443</v>
      </c>
      <c r="B38" t="s">
        <v>29</v>
      </c>
      <c r="C38" t="s">
        <v>13</v>
      </c>
      <c r="D38" t="b">
        <v>1</v>
      </c>
      <c r="F38" s="1"/>
      <c r="L38">
        <v>8</v>
      </c>
      <c r="M38">
        <v>124</v>
      </c>
      <c r="N38">
        <v>0</v>
      </c>
      <c r="O38">
        <v>1</v>
      </c>
      <c r="Q38">
        <v>1.45</v>
      </c>
    </row>
    <row r="39" spans="1:17" x14ac:dyDescent="0.4">
      <c r="A39">
        <f t="shared" si="1"/>
        <v>8.4954545454545443</v>
      </c>
      <c r="B39" t="s">
        <v>30</v>
      </c>
      <c r="C39" t="s">
        <v>13</v>
      </c>
      <c r="E39" t="s">
        <v>15</v>
      </c>
      <c r="F39" s="2"/>
      <c r="L39">
        <v>8</v>
      </c>
      <c r="M39">
        <v>124</v>
      </c>
      <c r="N39">
        <v>0</v>
      </c>
      <c r="O39">
        <v>1</v>
      </c>
      <c r="Q39">
        <v>1.45</v>
      </c>
    </row>
    <row r="40" spans="1:17" x14ac:dyDescent="0.4">
      <c r="A40">
        <f t="shared" si="1"/>
        <v>8.5522727272727259</v>
      </c>
      <c r="B40" t="s">
        <v>29</v>
      </c>
      <c r="C40" t="s">
        <v>37</v>
      </c>
      <c r="D40" t="b">
        <v>1</v>
      </c>
      <c r="F40" s="1"/>
      <c r="L40">
        <v>8</v>
      </c>
      <c r="M40">
        <v>125</v>
      </c>
      <c r="N40">
        <v>0</v>
      </c>
      <c r="O40">
        <v>1</v>
      </c>
      <c r="Q40">
        <v>1.45</v>
      </c>
    </row>
    <row r="41" spans="1:17" x14ac:dyDescent="0.4">
      <c r="A41">
        <f t="shared" si="1"/>
        <v>8.5522727272727259</v>
      </c>
      <c r="B41" t="s">
        <v>30</v>
      </c>
      <c r="C41" t="s">
        <v>37</v>
      </c>
      <c r="E41" t="s">
        <v>15</v>
      </c>
      <c r="F41" s="2"/>
      <c r="L41">
        <v>8</v>
      </c>
      <c r="M41">
        <v>125</v>
      </c>
      <c r="N41">
        <v>0</v>
      </c>
      <c r="O41">
        <v>1</v>
      </c>
      <c r="Q41">
        <v>1.45</v>
      </c>
    </row>
    <row r="42" spans="1:17" x14ac:dyDescent="0.4">
      <c r="A42">
        <f t="shared" si="1"/>
        <v>8.6090909090909093</v>
      </c>
      <c r="B42" t="s">
        <v>29</v>
      </c>
      <c r="C42" t="s">
        <v>38</v>
      </c>
      <c r="D42" t="b">
        <v>1</v>
      </c>
      <c r="F42" s="1"/>
      <c r="L42">
        <v>8</v>
      </c>
      <c r="M42">
        <v>126</v>
      </c>
      <c r="N42">
        <v>0</v>
      </c>
      <c r="O42">
        <v>1</v>
      </c>
      <c r="Q42">
        <v>1.45</v>
      </c>
    </row>
    <row r="43" spans="1:17" x14ac:dyDescent="0.4">
      <c r="A43">
        <f t="shared" si="1"/>
        <v>8.6090909090909093</v>
      </c>
      <c r="B43" t="s">
        <v>30</v>
      </c>
      <c r="C43" t="s">
        <v>38</v>
      </c>
      <c r="E43" t="s">
        <v>15</v>
      </c>
      <c r="F43" s="2"/>
      <c r="L43">
        <v>8</v>
      </c>
      <c r="M43">
        <v>126</v>
      </c>
      <c r="N43">
        <v>0</v>
      </c>
      <c r="O43">
        <v>1</v>
      </c>
      <c r="Q43">
        <v>1.45</v>
      </c>
    </row>
    <row r="44" spans="1:17" x14ac:dyDescent="0.4">
      <c r="A44">
        <f t="shared" si="1"/>
        <v>8.665909090909091</v>
      </c>
      <c r="B44" t="s">
        <v>29</v>
      </c>
      <c r="C44" t="s">
        <v>39</v>
      </c>
      <c r="D44" t="b">
        <v>1</v>
      </c>
      <c r="F44" s="1"/>
      <c r="L44">
        <v>8</v>
      </c>
      <c r="M44">
        <v>127</v>
      </c>
      <c r="N44">
        <v>0</v>
      </c>
      <c r="O44">
        <v>1</v>
      </c>
      <c r="Q44">
        <v>1.45</v>
      </c>
    </row>
    <row r="45" spans="1:17" x14ac:dyDescent="0.4">
      <c r="A45">
        <f t="shared" si="1"/>
        <v>8.665909090909091</v>
      </c>
      <c r="B45" t="s">
        <v>30</v>
      </c>
      <c r="C45" t="s">
        <v>39</v>
      </c>
      <c r="E45" t="s">
        <v>15</v>
      </c>
      <c r="F45" s="2"/>
      <c r="L45">
        <v>8</v>
      </c>
      <c r="M45">
        <v>127</v>
      </c>
      <c r="N45">
        <v>0</v>
      </c>
      <c r="O45">
        <v>1</v>
      </c>
      <c r="Q45">
        <v>1.45</v>
      </c>
    </row>
    <row r="46" spans="1:17" x14ac:dyDescent="0.4">
      <c r="A46">
        <f t="shared" si="1"/>
        <v>8.7227272727272727</v>
      </c>
      <c r="B46" t="s">
        <v>29</v>
      </c>
      <c r="C46" t="s">
        <v>31</v>
      </c>
      <c r="D46" t="b">
        <v>1</v>
      </c>
      <c r="F46" s="1"/>
      <c r="L46">
        <v>8</v>
      </c>
      <c r="M46">
        <v>128</v>
      </c>
      <c r="N46">
        <v>0</v>
      </c>
      <c r="O46">
        <v>1</v>
      </c>
      <c r="Q46">
        <v>1.45</v>
      </c>
    </row>
    <row r="47" spans="1:17" x14ac:dyDescent="0.4">
      <c r="A47">
        <f t="shared" si="1"/>
        <v>8.7227272727272727</v>
      </c>
      <c r="B47" t="s">
        <v>14</v>
      </c>
      <c r="C47" t="s">
        <v>31</v>
      </c>
      <c r="E47" t="s">
        <v>15</v>
      </c>
      <c r="F47" s="2"/>
      <c r="L47">
        <v>8</v>
      </c>
      <c r="M47">
        <v>128</v>
      </c>
      <c r="N47">
        <v>0</v>
      </c>
      <c r="O47">
        <v>1</v>
      </c>
      <c r="Q47">
        <v>1.45</v>
      </c>
    </row>
    <row r="48" spans="1:17" x14ac:dyDescent="0.4">
      <c r="A48">
        <f t="shared" si="1"/>
        <v>9.1772727272727259</v>
      </c>
      <c r="B48" t="s">
        <v>16</v>
      </c>
      <c r="C48" t="s">
        <v>37</v>
      </c>
      <c r="F48" s="3"/>
      <c r="L48">
        <v>8</v>
      </c>
      <c r="M48">
        <v>136</v>
      </c>
      <c r="N48">
        <v>2</v>
      </c>
      <c r="O48">
        <v>1</v>
      </c>
      <c r="Q48">
        <v>1.45</v>
      </c>
    </row>
    <row r="49" spans="1:17" x14ac:dyDescent="0.4">
      <c r="A49">
        <f t="shared" si="1"/>
        <v>9.6318181818181809</v>
      </c>
      <c r="B49" t="s">
        <v>16</v>
      </c>
      <c r="C49" t="s">
        <v>36</v>
      </c>
      <c r="F49" s="3"/>
      <c r="L49">
        <v>8</v>
      </c>
      <c r="M49">
        <v>144</v>
      </c>
      <c r="N49">
        <v>2</v>
      </c>
      <c r="O49">
        <v>1</v>
      </c>
      <c r="Q49">
        <v>1.45</v>
      </c>
    </row>
    <row r="50" spans="1:17" x14ac:dyDescent="0.4">
      <c r="A50">
        <f t="shared" si="1"/>
        <v>10.086363636363636</v>
      </c>
      <c r="B50" t="s">
        <v>16</v>
      </c>
      <c r="C50" t="s">
        <v>40</v>
      </c>
      <c r="F50" s="3"/>
      <c r="L50">
        <v>8</v>
      </c>
      <c r="M50">
        <v>152</v>
      </c>
      <c r="N50">
        <v>4</v>
      </c>
      <c r="O50">
        <v>1</v>
      </c>
      <c r="Q50">
        <v>1.45</v>
      </c>
    </row>
    <row r="51" spans="1:17" x14ac:dyDescent="0.4">
      <c r="A51">
        <f t="shared" si="1"/>
        <v>10.086363636363636</v>
      </c>
      <c r="B51" t="s">
        <v>14</v>
      </c>
      <c r="C51" t="s">
        <v>40</v>
      </c>
      <c r="E51" t="s">
        <v>15</v>
      </c>
      <c r="F51" s="2"/>
      <c r="L51">
        <v>8</v>
      </c>
      <c r="M51">
        <v>152</v>
      </c>
      <c r="N51">
        <v>4</v>
      </c>
      <c r="O51">
        <v>1</v>
      </c>
      <c r="Q51">
        <v>1.45</v>
      </c>
    </row>
    <row r="52" spans="1:17" x14ac:dyDescent="0.4">
      <c r="A52">
        <f t="shared" si="1"/>
        <v>10.540909090909089</v>
      </c>
      <c r="B52" t="s">
        <v>16</v>
      </c>
      <c r="C52" t="s">
        <v>41</v>
      </c>
      <c r="F52" s="3"/>
      <c r="L52">
        <v>8</v>
      </c>
      <c r="M52">
        <v>160</v>
      </c>
      <c r="N52">
        <v>2</v>
      </c>
      <c r="O52">
        <v>1</v>
      </c>
      <c r="Q52">
        <v>1.45</v>
      </c>
    </row>
    <row r="53" spans="1:17" x14ac:dyDescent="0.4">
      <c r="A53">
        <f t="shared" si="1"/>
        <v>10.995454545454544</v>
      </c>
      <c r="B53" t="s">
        <v>16</v>
      </c>
      <c r="C53" t="s">
        <v>36</v>
      </c>
      <c r="F53" s="3"/>
      <c r="L53">
        <v>8</v>
      </c>
      <c r="M53">
        <v>168</v>
      </c>
      <c r="N53">
        <v>2</v>
      </c>
      <c r="O53">
        <v>1</v>
      </c>
      <c r="Q53">
        <v>1.45</v>
      </c>
    </row>
    <row r="54" spans="1:17" x14ac:dyDescent="0.4">
      <c r="A54">
        <f t="shared" si="1"/>
        <v>11.45</v>
      </c>
      <c r="B54" t="s">
        <v>16</v>
      </c>
      <c r="C54" t="s">
        <v>42</v>
      </c>
      <c r="F54" s="3"/>
      <c r="L54">
        <v>8</v>
      </c>
      <c r="M54">
        <v>176</v>
      </c>
      <c r="N54">
        <v>4</v>
      </c>
      <c r="O54">
        <v>1</v>
      </c>
      <c r="Q54">
        <v>1.45</v>
      </c>
    </row>
    <row r="55" spans="1:17" x14ac:dyDescent="0.4">
      <c r="A55">
        <f t="shared" si="1"/>
        <v>11.45</v>
      </c>
      <c r="B55" t="s">
        <v>16</v>
      </c>
      <c r="C55" t="s">
        <v>43</v>
      </c>
      <c r="F55" s="3"/>
      <c r="L55">
        <v>8</v>
      </c>
      <c r="M55">
        <v>176</v>
      </c>
      <c r="N55">
        <v>4</v>
      </c>
      <c r="O55">
        <v>1</v>
      </c>
      <c r="Q55">
        <v>1.45</v>
      </c>
    </row>
    <row r="56" spans="1:17" x14ac:dyDescent="0.4">
      <c r="A56">
        <f t="shared" si="1"/>
        <v>11.677272727272726</v>
      </c>
      <c r="B56" t="s">
        <v>16</v>
      </c>
      <c r="C56" t="s">
        <v>34</v>
      </c>
      <c r="F56" s="3"/>
      <c r="L56">
        <v>8</v>
      </c>
      <c r="M56">
        <v>180</v>
      </c>
      <c r="N56">
        <v>4</v>
      </c>
      <c r="O56">
        <v>1</v>
      </c>
      <c r="Q56">
        <v>1.45</v>
      </c>
    </row>
    <row r="57" spans="1:17" x14ac:dyDescent="0.4">
      <c r="A57">
        <f t="shared" si="1"/>
        <v>11.677272727272726</v>
      </c>
      <c r="B57" t="s">
        <v>16</v>
      </c>
      <c r="C57" t="s">
        <v>44</v>
      </c>
      <c r="F57" s="3"/>
      <c r="L57">
        <v>8</v>
      </c>
      <c r="M57">
        <v>180</v>
      </c>
      <c r="N57">
        <v>4</v>
      </c>
      <c r="O57">
        <v>1</v>
      </c>
      <c r="Q57">
        <v>1.45</v>
      </c>
    </row>
    <row r="58" spans="1:17" x14ac:dyDescent="0.4">
      <c r="A58">
        <f t="shared" si="1"/>
        <v>11.904545454545454</v>
      </c>
      <c r="B58" t="s">
        <v>16</v>
      </c>
      <c r="C58" t="s">
        <v>45</v>
      </c>
      <c r="F58" s="3"/>
      <c r="L58">
        <v>8</v>
      </c>
      <c r="M58">
        <v>184</v>
      </c>
      <c r="N58">
        <v>4</v>
      </c>
      <c r="O58">
        <v>1</v>
      </c>
      <c r="Q58">
        <v>1.45</v>
      </c>
    </row>
    <row r="59" spans="1:17" x14ac:dyDescent="0.4">
      <c r="A59">
        <f t="shared" si="1"/>
        <v>11.904545454545454</v>
      </c>
      <c r="B59" t="s">
        <v>16</v>
      </c>
      <c r="C59" t="s">
        <v>20</v>
      </c>
      <c r="F59" s="3"/>
      <c r="L59">
        <v>8</v>
      </c>
      <c r="M59">
        <v>184</v>
      </c>
      <c r="N59">
        <v>4</v>
      </c>
      <c r="O59">
        <v>1</v>
      </c>
      <c r="Q59">
        <v>1.45</v>
      </c>
    </row>
    <row r="60" spans="1:17" x14ac:dyDescent="0.4">
      <c r="A60">
        <f t="shared" si="1"/>
        <v>12.131818181818181</v>
      </c>
      <c r="B60" t="s">
        <v>16</v>
      </c>
      <c r="C60" t="s">
        <v>28</v>
      </c>
      <c r="F60" s="3"/>
      <c r="L60">
        <v>8</v>
      </c>
      <c r="M60">
        <v>188</v>
      </c>
      <c r="N60">
        <v>4</v>
      </c>
      <c r="O60">
        <v>1</v>
      </c>
      <c r="Q60">
        <v>1.45</v>
      </c>
    </row>
    <row r="61" spans="1:17" x14ac:dyDescent="0.4">
      <c r="A61">
        <f t="shared" si="1"/>
        <v>12.131818181818181</v>
      </c>
      <c r="B61" t="s">
        <v>16</v>
      </c>
      <c r="C61" t="s">
        <v>26</v>
      </c>
      <c r="F61" s="3"/>
      <c r="L61">
        <v>8</v>
      </c>
      <c r="M61">
        <v>188</v>
      </c>
      <c r="N61">
        <v>4</v>
      </c>
      <c r="O61">
        <v>1</v>
      </c>
      <c r="Q61">
        <v>1.45</v>
      </c>
    </row>
    <row r="62" spans="1:17" x14ac:dyDescent="0.4">
      <c r="A62">
        <f t="shared" si="1"/>
        <v>12.813636363636363</v>
      </c>
      <c r="B62" t="s">
        <v>16</v>
      </c>
      <c r="C62" t="s">
        <v>46</v>
      </c>
      <c r="F62" s="3"/>
      <c r="L62">
        <v>8</v>
      </c>
      <c r="M62">
        <v>200</v>
      </c>
      <c r="N62">
        <v>4</v>
      </c>
      <c r="O62">
        <v>1</v>
      </c>
      <c r="Q62">
        <v>1.45</v>
      </c>
    </row>
    <row r="63" spans="1:17" x14ac:dyDescent="0.4">
      <c r="A63">
        <f t="shared" si="1"/>
        <v>12.813636363636363</v>
      </c>
      <c r="B63" t="s">
        <v>47</v>
      </c>
      <c r="C63" t="s">
        <v>46</v>
      </c>
      <c r="E63" t="s">
        <v>15</v>
      </c>
      <c r="F63" s="2"/>
      <c r="L63">
        <v>8</v>
      </c>
      <c r="M63">
        <v>200</v>
      </c>
      <c r="N63">
        <v>4</v>
      </c>
      <c r="O63">
        <v>1</v>
      </c>
      <c r="Q63">
        <v>1.45</v>
      </c>
    </row>
    <row r="64" spans="1:17" x14ac:dyDescent="0.4">
      <c r="A64">
        <f t="shared" si="1"/>
        <v>13.268181818181818</v>
      </c>
      <c r="B64" t="s">
        <v>16</v>
      </c>
      <c r="C64" t="s">
        <v>37</v>
      </c>
      <c r="F64" s="3"/>
      <c r="L64">
        <v>8</v>
      </c>
      <c r="M64">
        <v>208</v>
      </c>
      <c r="N64">
        <v>2</v>
      </c>
      <c r="O64">
        <v>1</v>
      </c>
      <c r="Q64">
        <v>1.45</v>
      </c>
    </row>
    <row r="65" spans="1:17" x14ac:dyDescent="0.4">
      <c r="A65">
        <f t="shared" si="1"/>
        <v>13.268181818181818</v>
      </c>
      <c r="B65" t="s">
        <v>14</v>
      </c>
      <c r="C65" t="s">
        <v>23</v>
      </c>
      <c r="E65" t="s">
        <v>15</v>
      </c>
      <c r="F65" s="2"/>
      <c r="L65">
        <v>8</v>
      </c>
      <c r="M65">
        <v>208</v>
      </c>
      <c r="N65">
        <v>2</v>
      </c>
      <c r="O65">
        <v>1</v>
      </c>
      <c r="Q65">
        <v>1.45</v>
      </c>
    </row>
    <row r="66" spans="1:17" x14ac:dyDescent="0.4">
      <c r="A66">
        <f t="shared" si="1"/>
        <v>13.722727272727271</v>
      </c>
      <c r="B66" t="s">
        <v>16</v>
      </c>
      <c r="C66" t="s">
        <v>36</v>
      </c>
      <c r="F66" s="3"/>
      <c r="L66">
        <v>8</v>
      </c>
      <c r="M66">
        <v>216</v>
      </c>
      <c r="N66">
        <v>2</v>
      </c>
      <c r="O66">
        <v>1</v>
      </c>
      <c r="Q66">
        <v>1.45</v>
      </c>
    </row>
    <row r="67" spans="1:17" x14ac:dyDescent="0.4">
      <c r="A67">
        <f t="shared" si="1"/>
        <v>13.722727272727271</v>
      </c>
      <c r="B67" t="s">
        <v>14</v>
      </c>
      <c r="C67" t="s">
        <v>24</v>
      </c>
      <c r="E67" t="s">
        <v>15</v>
      </c>
      <c r="F67" s="2"/>
      <c r="L67">
        <v>8</v>
      </c>
      <c r="M67">
        <v>216</v>
      </c>
      <c r="N67">
        <v>2</v>
      </c>
      <c r="O67">
        <v>1</v>
      </c>
      <c r="Q67">
        <v>1.45</v>
      </c>
    </row>
    <row r="68" spans="1:17" x14ac:dyDescent="0.4">
      <c r="A68">
        <f t="shared" si="1"/>
        <v>14.177272727272726</v>
      </c>
      <c r="B68" t="s">
        <v>16</v>
      </c>
      <c r="C68" t="s">
        <v>37</v>
      </c>
      <c r="F68" s="3"/>
      <c r="L68">
        <v>8</v>
      </c>
      <c r="M68">
        <v>224</v>
      </c>
      <c r="N68">
        <v>2</v>
      </c>
      <c r="O68">
        <v>1</v>
      </c>
      <c r="Q68">
        <v>1.45</v>
      </c>
    </row>
    <row r="69" spans="1:17" x14ac:dyDescent="0.4">
      <c r="A69">
        <f t="shared" si="1"/>
        <v>14.177272727272726</v>
      </c>
      <c r="B69" t="s">
        <v>14</v>
      </c>
      <c r="C69" t="s">
        <v>23</v>
      </c>
      <c r="E69" t="s">
        <v>15</v>
      </c>
      <c r="F69" s="2"/>
      <c r="L69">
        <v>8</v>
      </c>
      <c r="M69">
        <v>224</v>
      </c>
      <c r="N69">
        <v>2</v>
      </c>
      <c r="O69">
        <v>1</v>
      </c>
      <c r="Q69">
        <v>1.45</v>
      </c>
    </row>
    <row r="70" spans="1:17" x14ac:dyDescent="0.4">
      <c r="A70">
        <f t="shared" si="1"/>
        <v>14.631818181818181</v>
      </c>
      <c r="B70" t="s">
        <v>16</v>
      </c>
      <c r="C70" t="s">
        <v>36</v>
      </c>
      <c r="F70" s="3"/>
      <c r="L70">
        <v>8</v>
      </c>
      <c r="M70">
        <v>232</v>
      </c>
      <c r="N70">
        <v>2</v>
      </c>
      <c r="O70">
        <v>1</v>
      </c>
      <c r="Q70">
        <v>1.45</v>
      </c>
    </row>
    <row r="71" spans="1:17" x14ac:dyDescent="0.4">
      <c r="A71">
        <f t="shared" si="1"/>
        <v>14.631818181818181</v>
      </c>
      <c r="B71" t="s">
        <v>14</v>
      </c>
      <c r="C71" t="s">
        <v>24</v>
      </c>
      <c r="E71" t="s">
        <v>15</v>
      </c>
      <c r="F71" s="2"/>
      <c r="L71">
        <v>8</v>
      </c>
      <c r="M71">
        <v>232</v>
      </c>
      <c r="N71">
        <v>2</v>
      </c>
      <c r="O71">
        <v>1</v>
      </c>
      <c r="Q71">
        <v>1.45</v>
      </c>
    </row>
    <row r="72" spans="1:17" x14ac:dyDescent="0.4">
      <c r="A72">
        <f t="shared" si="1"/>
        <v>15.086363636363636</v>
      </c>
      <c r="B72" t="s">
        <v>49</v>
      </c>
      <c r="C72" t="s">
        <v>38</v>
      </c>
      <c r="D72" t="b">
        <v>1</v>
      </c>
      <c r="F72" s="1"/>
      <c r="L72">
        <v>8</v>
      </c>
      <c r="M72">
        <v>240</v>
      </c>
      <c r="N72">
        <v>1</v>
      </c>
      <c r="O72">
        <v>1</v>
      </c>
      <c r="Q72">
        <v>1.45</v>
      </c>
    </row>
    <row r="73" spans="1:17" x14ac:dyDescent="0.4">
      <c r="A73">
        <f t="shared" ref="A73:A88" si="2">(60/(132*8))*M73+Q73</f>
        <v>15.097727272727271</v>
      </c>
      <c r="B73" t="s">
        <v>49</v>
      </c>
      <c r="C73" t="s">
        <v>50</v>
      </c>
      <c r="D73" t="b">
        <v>0</v>
      </c>
      <c r="F73" s="1"/>
      <c r="L73">
        <v>8</v>
      </c>
      <c r="M73">
        <v>240.2</v>
      </c>
      <c r="N73">
        <v>1</v>
      </c>
      <c r="O73">
        <v>1</v>
      </c>
      <c r="Q73">
        <v>1.45</v>
      </c>
    </row>
    <row r="74" spans="1:17" x14ac:dyDescent="0.4">
      <c r="A74">
        <f t="shared" si="2"/>
        <v>15.2</v>
      </c>
      <c r="B74" t="s">
        <v>48</v>
      </c>
      <c r="C74" t="s">
        <v>50</v>
      </c>
      <c r="D74" t="b">
        <v>1</v>
      </c>
      <c r="F74" s="1"/>
      <c r="L74">
        <v>8</v>
      </c>
      <c r="M74">
        <v>242</v>
      </c>
      <c r="N74">
        <v>0</v>
      </c>
      <c r="O74">
        <v>1</v>
      </c>
      <c r="Q74">
        <v>1.45</v>
      </c>
    </row>
    <row r="75" spans="1:17" x14ac:dyDescent="0.4">
      <c r="A75">
        <f t="shared" si="2"/>
        <v>15.313636363636363</v>
      </c>
      <c r="B75" t="s">
        <v>48</v>
      </c>
      <c r="C75" t="s">
        <v>50</v>
      </c>
      <c r="D75" t="b">
        <v>1</v>
      </c>
      <c r="F75" s="1"/>
      <c r="L75">
        <v>8</v>
      </c>
      <c r="M75">
        <v>244</v>
      </c>
      <c r="N75">
        <v>0</v>
      </c>
      <c r="O75">
        <v>1</v>
      </c>
      <c r="Q75">
        <v>1.45</v>
      </c>
    </row>
    <row r="76" spans="1:17" x14ac:dyDescent="0.4">
      <c r="A76">
        <f t="shared" si="2"/>
        <v>15.324999999999998</v>
      </c>
      <c r="B76" t="s">
        <v>48</v>
      </c>
      <c r="C76" t="s">
        <v>13</v>
      </c>
      <c r="D76" t="b">
        <v>0</v>
      </c>
      <c r="F76" s="1"/>
      <c r="L76">
        <v>8</v>
      </c>
      <c r="M76">
        <v>244.2</v>
      </c>
      <c r="N76">
        <v>0</v>
      </c>
      <c r="O76">
        <v>1</v>
      </c>
      <c r="Q76">
        <v>1.45</v>
      </c>
    </row>
    <row r="77" spans="1:17" x14ac:dyDescent="0.4">
      <c r="A77">
        <f t="shared" si="2"/>
        <v>15.427272727272726</v>
      </c>
      <c r="B77" t="s">
        <v>48</v>
      </c>
      <c r="C77" t="s">
        <v>13</v>
      </c>
      <c r="D77" t="b">
        <v>1</v>
      </c>
      <c r="F77" s="1"/>
      <c r="L77">
        <v>8</v>
      </c>
      <c r="M77">
        <v>246</v>
      </c>
      <c r="N77">
        <v>0</v>
      </c>
      <c r="O77">
        <v>1</v>
      </c>
      <c r="Q77">
        <v>1.45</v>
      </c>
    </row>
    <row r="78" spans="1:17" x14ac:dyDescent="0.4">
      <c r="A78">
        <f t="shared" si="2"/>
        <v>15.540909090909089</v>
      </c>
      <c r="B78" t="s">
        <v>48</v>
      </c>
      <c r="C78" t="s">
        <v>13</v>
      </c>
      <c r="D78" t="b">
        <v>1</v>
      </c>
      <c r="F78" s="1"/>
      <c r="L78">
        <v>8</v>
      </c>
      <c r="M78">
        <v>248</v>
      </c>
      <c r="N78">
        <v>0</v>
      </c>
      <c r="O78">
        <v>1</v>
      </c>
      <c r="Q78">
        <v>1.45</v>
      </c>
    </row>
    <row r="79" spans="1:17" x14ac:dyDescent="0.4">
      <c r="A79">
        <f t="shared" si="2"/>
        <v>15.552272727272726</v>
      </c>
      <c r="B79" t="s">
        <v>48</v>
      </c>
      <c r="C79" t="s">
        <v>41</v>
      </c>
      <c r="D79" t="b">
        <v>0</v>
      </c>
      <c r="F79" s="1"/>
      <c r="L79">
        <v>8</v>
      </c>
      <c r="M79">
        <v>248.2</v>
      </c>
      <c r="N79">
        <v>0</v>
      </c>
      <c r="O79">
        <v>1</v>
      </c>
      <c r="Q79">
        <v>1.45</v>
      </c>
    </row>
    <row r="80" spans="1:17" x14ac:dyDescent="0.4">
      <c r="A80">
        <f t="shared" si="2"/>
        <v>15.654545454545453</v>
      </c>
      <c r="B80" t="s">
        <v>48</v>
      </c>
      <c r="C80" t="s">
        <v>41</v>
      </c>
      <c r="D80" t="b">
        <v>1</v>
      </c>
      <c r="F80" s="1"/>
      <c r="L80">
        <v>8</v>
      </c>
      <c r="M80">
        <v>250</v>
      </c>
      <c r="N80">
        <v>0</v>
      </c>
      <c r="O80">
        <v>1</v>
      </c>
      <c r="Q80">
        <v>1.45</v>
      </c>
    </row>
    <row r="81" spans="1:17" x14ac:dyDescent="0.4">
      <c r="A81">
        <f t="shared" si="2"/>
        <v>15.665909090909089</v>
      </c>
      <c r="B81" t="s">
        <v>48</v>
      </c>
      <c r="C81" t="s">
        <v>36</v>
      </c>
      <c r="D81" t="b">
        <v>0</v>
      </c>
      <c r="F81" s="1"/>
      <c r="L81">
        <v>8</v>
      </c>
      <c r="M81">
        <v>250.2</v>
      </c>
      <c r="N81">
        <v>0</v>
      </c>
      <c r="O81">
        <v>1</v>
      </c>
      <c r="Q81">
        <v>1.45</v>
      </c>
    </row>
    <row r="82" spans="1:17" x14ac:dyDescent="0.4">
      <c r="A82">
        <f t="shared" si="2"/>
        <v>15.768181818181818</v>
      </c>
      <c r="B82" t="s">
        <v>48</v>
      </c>
      <c r="C82" t="s">
        <v>36</v>
      </c>
      <c r="D82" t="b">
        <v>1</v>
      </c>
      <c r="F82" s="1"/>
      <c r="L82">
        <v>8</v>
      </c>
      <c r="M82">
        <v>252</v>
      </c>
      <c r="N82">
        <v>0</v>
      </c>
      <c r="O82">
        <v>1</v>
      </c>
      <c r="Q82">
        <v>1.45</v>
      </c>
    </row>
    <row r="83" spans="1:17" x14ac:dyDescent="0.4">
      <c r="A83">
        <f t="shared" si="2"/>
        <v>15.881818181818181</v>
      </c>
      <c r="B83" t="s">
        <v>48</v>
      </c>
      <c r="C83" t="s">
        <v>36</v>
      </c>
      <c r="D83" t="b">
        <v>1</v>
      </c>
      <c r="F83" s="1"/>
      <c r="L83">
        <v>8</v>
      </c>
      <c r="M83">
        <v>254</v>
      </c>
      <c r="N83">
        <v>0</v>
      </c>
      <c r="O83">
        <v>1</v>
      </c>
      <c r="Q83">
        <v>1.45</v>
      </c>
    </row>
    <row r="84" spans="1:17" x14ac:dyDescent="0.4">
      <c r="A84">
        <f t="shared" si="2"/>
        <v>15.893181818181816</v>
      </c>
      <c r="B84" t="s">
        <v>48</v>
      </c>
      <c r="C84" t="s">
        <v>13</v>
      </c>
      <c r="D84" t="b">
        <v>0</v>
      </c>
      <c r="F84" s="1"/>
      <c r="L84">
        <v>8</v>
      </c>
      <c r="M84">
        <v>254.2</v>
      </c>
      <c r="N84">
        <v>0</v>
      </c>
      <c r="O84">
        <v>1</v>
      </c>
      <c r="Q84">
        <v>1.45</v>
      </c>
    </row>
    <row r="85" spans="1:17" x14ac:dyDescent="0.4">
      <c r="A85">
        <f t="shared" si="2"/>
        <v>15.995454545454544</v>
      </c>
      <c r="B85" t="s">
        <v>48</v>
      </c>
      <c r="C85" t="s">
        <v>13</v>
      </c>
      <c r="D85" t="b">
        <v>1</v>
      </c>
      <c r="F85" s="1"/>
      <c r="L85">
        <v>8</v>
      </c>
      <c r="M85">
        <v>256</v>
      </c>
      <c r="N85">
        <v>0</v>
      </c>
      <c r="O85">
        <v>1</v>
      </c>
      <c r="Q85">
        <v>1.45</v>
      </c>
    </row>
    <row r="86" spans="1:17" x14ac:dyDescent="0.4">
      <c r="A86">
        <f t="shared" si="2"/>
        <v>16.109090909090909</v>
      </c>
      <c r="B86" t="s">
        <v>48</v>
      </c>
      <c r="C86" t="s">
        <v>46</v>
      </c>
      <c r="D86" t="b">
        <v>1</v>
      </c>
      <c r="F86" s="1"/>
      <c r="L86">
        <v>8</v>
      </c>
      <c r="M86">
        <v>258</v>
      </c>
      <c r="N86">
        <v>0</v>
      </c>
      <c r="O86">
        <v>1</v>
      </c>
      <c r="Q86">
        <v>1.45</v>
      </c>
    </row>
    <row r="87" spans="1:17" x14ac:dyDescent="0.4">
      <c r="A87">
        <f t="shared" si="2"/>
        <v>16.222727272727273</v>
      </c>
      <c r="B87" t="s">
        <v>48</v>
      </c>
      <c r="C87" t="s">
        <v>52</v>
      </c>
      <c r="D87" t="b">
        <v>1</v>
      </c>
      <c r="F87" s="1"/>
      <c r="L87">
        <v>8</v>
      </c>
      <c r="M87">
        <v>260</v>
      </c>
      <c r="N87">
        <v>0</v>
      </c>
      <c r="O87">
        <v>1</v>
      </c>
      <c r="Q87">
        <v>1.45</v>
      </c>
    </row>
    <row r="88" spans="1:17" x14ac:dyDescent="0.4">
      <c r="A88">
        <f t="shared" si="2"/>
        <v>16.336363636363636</v>
      </c>
      <c r="B88" t="s">
        <v>48</v>
      </c>
      <c r="C88" t="s">
        <v>51</v>
      </c>
      <c r="D88" t="b">
        <v>1</v>
      </c>
      <c r="F88" s="1"/>
      <c r="L88">
        <v>8</v>
      </c>
      <c r="M88">
        <v>262</v>
      </c>
      <c r="N88">
        <v>0</v>
      </c>
      <c r="O88">
        <v>1</v>
      </c>
      <c r="Q88">
        <v>1.45</v>
      </c>
    </row>
    <row r="89" spans="1:17" x14ac:dyDescent="0.4">
      <c r="A89">
        <f>(60/(132*8))*M89+Q89</f>
        <v>16.45</v>
      </c>
      <c r="B89" t="s">
        <v>48</v>
      </c>
      <c r="C89" t="s">
        <v>53</v>
      </c>
      <c r="D89" t="b">
        <v>1</v>
      </c>
      <c r="F89" s="1"/>
      <c r="L89">
        <v>8</v>
      </c>
      <c r="M89">
        <v>264</v>
      </c>
      <c r="N89">
        <v>0</v>
      </c>
      <c r="O89">
        <v>1</v>
      </c>
      <c r="Q89">
        <v>1.45</v>
      </c>
    </row>
    <row r="90" spans="1:17" x14ac:dyDescent="0.4">
      <c r="A90">
        <f>(60/(132*8))*M90+Q90</f>
        <v>16.45</v>
      </c>
      <c r="B90" t="s">
        <v>14</v>
      </c>
      <c r="C90" t="s">
        <v>54</v>
      </c>
      <c r="E90" t="s">
        <v>15</v>
      </c>
      <c r="F90" s="2"/>
      <c r="L90">
        <v>8</v>
      </c>
      <c r="M90">
        <v>264</v>
      </c>
      <c r="N90">
        <v>0</v>
      </c>
      <c r="O90">
        <v>1</v>
      </c>
      <c r="Q90">
        <v>1.45</v>
      </c>
    </row>
    <row r="91" spans="1:17" x14ac:dyDescent="0.4">
      <c r="A91">
        <f>(60/(132*8))*M91+Q91</f>
        <v>16.45</v>
      </c>
      <c r="B91" t="s">
        <v>14</v>
      </c>
      <c r="C91" t="s">
        <v>55</v>
      </c>
      <c r="E91" t="s">
        <v>15</v>
      </c>
      <c r="F91" s="2"/>
      <c r="L91">
        <v>8</v>
      </c>
      <c r="M91">
        <v>264</v>
      </c>
      <c r="N91">
        <v>0</v>
      </c>
      <c r="O91">
        <v>1</v>
      </c>
      <c r="Q91">
        <v>1.45</v>
      </c>
    </row>
    <row r="92" spans="1:17" x14ac:dyDescent="0.4">
      <c r="A92">
        <f t="shared" ref="A92:A156" si="3">(60/(132*8))*M92+Q92</f>
        <v>16.904545454545453</v>
      </c>
      <c r="B92" t="s">
        <v>16</v>
      </c>
      <c r="C92" t="s">
        <v>37</v>
      </c>
      <c r="F92" s="3"/>
      <c r="L92">
        <v>8</v>
      </c>
      <c r="M92">
        <v>272</v>
      </c>
      <c r="N92">
        <v>2</v>
      </c>
      <c r="O92">
        <v>1</v>
      </c>
      <c r="Q92">
        <v>1.45</v>
      </c>
    </row>
    <row r="93" spans="1:17" x14ac:dyDescent="0.4">
      <c r="A93">
        <f t="shared" si="3"/>
        <v>17.359090909090909</v>
      </c>
      <c r="B93" t="s">
        <v>16</v>
      </c>
      <c r="C93" t="s">
        <v>36</v>
      </c>
      <c r="F93" s="3"/>
      <c r="L93">
        <v>8</v>
      </c>
      <c r="M93">
        <v>280</v>
      </c>
      <c r="N93">
        <v>2</v>
      </c>
      <c r="O93">
        <v>1</v>
      </c>
      <c r="Q93">
        <v>1.45</v>
      </c>
    </row>
    <row r="94" spans="1:17" x14ac:dyDescent="0.4">
      <c r="A94">
        <f t="shared" si="3"/>
        <v>17.813636363636363</v>
      </c>
      <c r="B94" t="s">
        <v>16</v>
      </c>
      <c r="C94" t="s">
        <v>40</v>
      </c>
      <c r="F94" s="3"/>
      <c r="L94">
        <v>8</v>
      </c>
      <c r="M94">
        <v>288</v>
      </c>
      <c r="N94">
        <v>2</v>
      </c>
      <c r="O94">
        <v>1</v>
      </c>
      <c r="Q94">
        <v>1.45</v>
      </c>
    </row>
    <row r="95" spans="1:17" x14ac:dyDescent="0.4">
      <c r="A95">
        <f t="shared" si="3"/>
        <v>18.268181818181816</v>
      </c>
      <c r="B95" t="s">
        <v>16</v>
      </c>
      <c r="C95" t="s">
        <v>41</v>
      </c>
      <c r="F95" s="3"/>
      <c r="L95">
        <v>8</v>
      </c>
      <c r="M95">
        <v>296</v>
      </c>
      <c r="N95">
        <v>2</v>
      </c>
      <c r="O95">
        <v>1</v>
      </c>
      <c r="Q95">
        <v>1.45</v>
      </c>
    </row>
    <row r="96" spans="1:17" x14ac:dyDescent="0.4">
      <c r="A96">
        <f t="shared" si="3"/>
        <v>18.722727272727273</v>
      </c>
      <c r="B96" t="s">
        <v>16</v>
      </c>
      <c r="C96" t="s">
        <v>37</v>
      </c>
      <c r="F96" s="3"/>
      <c r="L96">
        <v>8</v>
      </c>
      <c r="M96">
        <v>304</v>
      </c>
      <c r="N96">
        <v>4</v>
      </c>
      <c r="O96">
        <v>1</v>
      </c>
      <c r="Q96">
        <v>1.45</v>
      </c>
    </row>
    <row r="97" spans="1:17" x14ac:dyDescent="0.4">
      <c r="A97">
        <f t="shared" si="3"/>
        <v>18.722727272727273</v>
      </c>
      <c r="B97" t="s">
        <v>47</v>
      </c>
      <c r="C97" t="s">
        <v>37</v>
      </c>
      <c r="E97" t="s">
        <v>15</v>
      </c>
      <c r="F97" s="2"/>
      <c r="L97">
        <v>8</v>
      </c>
      <c r="M97">
        <v>304</v>
      </c>
      <c r="N97">
        <v>4</v>
      </c>
      <c r="O97">
        <v>1</v>
      </c>
      <c r="Q97">
        <v>1.45</v>
      </c>
    </row>
    <row r="98" spans="1:17" x14ac:dyDescent="0.4">
      <c r="A98">
        <f t="shared" si="3"/>
        <v>18.95</v>
      </c>
      <c r="B98" t="s">
        <v>16</v>
      </c>
      <c r="C98" t="s">
        <v>40</v>
      </c>
      <c r="F98" s="3"/>
      <c r="L98">
        <v>8</v>
      </c>
      <c r="M98">
        <v>308</v>
      </c>
      <c r="N98">
        <v>4</v>
      </c>
      <c r="O98">
        <v>1</v>
      </c>
      <c r="Q98">
        <v>1.45</v>
      </c>
    </row>
    <row r="99" spans="1:17" x14ac:dyDescent="0.4">
      <c r="A99">
        <f t="shared" si="3"/>
        <v>18.95</v>
      </c>
      <c r="B99" t="s">
        <v>47</v>
      </c>
      <c r="C99" t="s">
        <v>40</v>
      </c>
      <c r="E99" t="s">
        <v>15</v>
      </c>
      <c r="F99" s="2"/>
      <c r="L99">
        <v>8</v>
      </c>
      <c r="M99">
        <v>308</v>
      </c>
      <c r="N99">
        <v>4</v>
      </c>
      <c r="O99">
        <v>1</v>
      </c>
      <c r="Q99">
        <v>1.45</v>
      </c>
    </row>
    <row r="100" spans="1:17" x14ac:dyDescent="0.4">
      <c r="A100">
        <f t="shared" si="3"/>
        <v>19.177272727272726</v>
      </c>
      <c r="B100" t="s">
        <v>16</v>
      </c>
      <c r="C100" t="s">
        <v>35</v>
      </c>
      <c r="F100" s="3"/>
      <c r="L100">
        <v>8</v>
      </c>
      <c r="M100">
        <v>312</v>
      </c>
      <c r="N100">
        <v>4</v>
      </c>
      <c r="O100">
        <v>1</v>
      </c>
      <c r="Q100">
        <v>1.45</v>
      </c>
    </row>
    <row r="101" spans="1:17" x14ac:dyDescent="0.4">
      <c r="A101">
        <f t="shared" si="3"/>
        <v>19.177272727272726</v>
      </c>
      <c r="B101" t="s">
        <v>47</v>
      </c>
      <c r="C101" t="s">
        <v>35</v>
      </c>
      <c r="E101" t="s">
        <v>15</v>
      </c>
      <c r="F101" s="2"/>
      <c r="L101">
        <v>8</v>
      </c>
      <c r="M101">
        <v>312</v>
      </c>
      <c r="N101">
        <v>4</v>
      </c>
      <c r="O101">
        <v>1</v>
      </c>
      <c r="Q101">
        <v>1.45</v>
      </c>
    </row>
    <row r="102" spans="1:17" x14ac:dyDescent="0.4">
      <c r="A102">
        <f t="shared" si="3"/>
        <v>19.404545454545453</v>
      </c>
      <c r="B102" t="s">
        <v>16</v>
      </c>
      <c r="C102" t="s">
        <v>33</v>
      </c>
      <c r="F102" s="3"/>
      <c r="L102">
        <v>8</v>
      </c>
      <c r="M102">
        <v>316</v>
      </c>
      <c r="N102">
        <v>4</v>
      </c>
      <c r="O102">
        <v>1</v>
      </c>
      <c r="Q102">
        <v>1.45</v>
      </c>
    </row>
    <row r="103" spans="1:17" x14ac:dyDescent="0.4">
      <c r="A103">
        <f t="shared" si="3"/>
        <v>19.404545454545453</v>
      </c>
      <c r="B103" t="s">
        <v>47</v>
      </c>
      <c r="C103" t="s">
        <v>33</v>
      </c>
      <c r="E103" t="s">
        <v>15</v>
      </c>
      <c r="F103" s="2"/>
      <c r="L103">
        <v>8</v>
      </c>
      <c r="M103">
        <v>316</v>
      </c>
      <c r="N103">
        <v>4</v>
      </c>
      <c r="O103">
        <v>1</v>
      </c>
      <c r="Q103">
        <v>1.45</v>
      </c>
    </row>
    <row r="104" spans="1:17" x14ac:dyDescent="0.4">
      <c r="A104">
        <f t="shared" si="3"/>
        <v>20.086363636363636</v>
      </c>
      <c r="B104" t="s">
        <v>16</v>
      </c>
      <c r="C104" t="s">
        <v>57</v>
      </c>
      <c r="F104" s="3"/>
      <c r="L104">
        <v>8</v>
      </c>
      <c r="M104">
        <v>328</v>
      </c>
      <c r="N104">
        <v>2</v>
      </c>
      <c r="O104">
        <v>1</v>
      </c>
      <c r="Q104">
        <v>1.45</v>
      </c>
    </row>
    <row r="105" spans="1:17" x14ac:dyDescent="0.4">
      <c r="A105">
        <f t="shared" si="3"/>
        <v>20.086363636363636</v>
      </c>
      <c r="B105" t="s">
        <v>47</v>
      </c>
      <c r="C105" t="s">
        <v>57</v>
      </c>
      <c r="E105" t="s">
        <v>15</v>
      </c>
      <c r="F105" s="2"/>
      <c r="L105">
        <v>8</v>
      </c>
      <c r="M105">
        <v>328</v>
      </c>
      <c r="N105">
        <v>2</v>
      </c>
      <c r="O105">
        <v>1</v>
      </c>
      <c r="Q105">
        <v>1.45</v>
      </c>
    </row>
    <row r="106" spans="1:17" x14ac:dyDescent="0.4">
      <c r="A106">
        <f t="shared" si="3"/>
        <v>20.540909090909089</v>
      </c>
      <c r="B106" t="s">
        <v>16</v>
      </c>
      <c r="C106" t="s">
        <v>50</v>
      </c>
      <c r="F106" s="3"/>
      <c r="L106">
        <v>8</v>
      </c>
      <c r="M106">
        <v>336</v>
      </c>
      <c r="N106">
        <v>2</v>
      </c>
      <c r="O106">
        <v>1</v>
      </c>
      <c r="Q106">
        <v>1.45</v>
      </c>
    </row>
    <row r="107" spans="1:17" x14ac:dyDescent="0.4">
      <c r="A107">
        <f t="shared" si="3"/>
        <v>20.540909090909089</v>
      </c>
      <c r="B107" t="s">
        <v>14</v>
      </c>
      <c r="C107" t="s">
        <v>25</v>
      </c>
      <c r="E107" t="s">
        <v>15</v>
      </c>
      <c r="F107" s="2"/>
      <c r="L107">
        <v>8</v>
      </c>
      <c r="M107">
        <v>336</v>
      </c>
      <c r="N107">
        <v>2</v>
      </c>
      <c r="O107">
        <v>1</v>
      </c>
      <c r="Q107">
        <v>1.45</v>
      </c>
    </row>
    <row r="108" spans="1:17" x14ac:dyDescent="0.4">
      <c r="A108">
        <f t="shared" si="3"/>
        <v>20.995454545454542</v>
      </c>
      <c r="B108" t="s">
        <v>16</v>
      </c>
      <c r="C108" t="s">
        <v>35</v>
      </c>
      <c r="F108" s="3"/>
      <c r="L108">
        <v>8</v>
      </c>
      <c r="M108">
        <v>344</v>
      </c>
      <c r="N108">
        <v>2</v>
      </c>
      <c r="O108">
        <v>1</v>
      </c>
      <c r="Q108">
        <v>1.45</v>
      </c>
    </row>
    <row r="109" spans="1:17" x14ac:dyDescent="0.4">
      <c r="A109">
        <f t="shared" si="3"/>
        <v>20.995454545454542</v>
      </c>
      <c r="B109" t="s">
        <v>14</v>
      </c>
      <c r="C109" t="s">
        <v>21</v>
      </c>
      <c r="E109" t="s">
        <v>15</v>
      </c>
      <c r="F109" s="2"/>
      <c r="L109">
        <v>8</v>
      </c>
      <c r="M109">
        <v>344</v>
      </c>
      <c r="N109">
        <v>2</v>
      </c>
      <c r="O109">
        <v>1</v>
      </c>
      <c r="Q109">
        <v>1.45</v>
      </c>
    </row>
    <row r="110" spans="1:17" x14ac:dyDescent="0.4">
      <c r="A110">
        <f t="shared" si="3"/>
        <v>21.45</v>
      </c>
      <c r="B110" t="s">
        <v>16</v>
      </c>
      <c r="C110" t="s">
        <v>37</v>
      </c>
      <c r="F110" s="3"/>
      <c r="L110">
        <v>8</v>
      </c>
      <c r="M110">
        <v>352</v>
      </c>
      <c r="N110">
        <v>2</v>
      </c>
      <c r="O110">
        <v>1</v>
      </c>
      <c r="Q110">
        <v>1.45</v>
      </c>
    </row>
    <row r="111" spans="1:17" x14ac:dyDescent="0.4">
      <c r="A111">
        <f t="shared" si="3"/>
        <v>21.45</v>
      </c>
      <c r="B111" t="s">
        <v>14</v>
      </c>
      <c r="C111" t="s">
        <v>37</v>
      </c>
      <c r="E111" t="s">
        <v>15</v>
      </c>
      <c r="F111" s="2"/>
      <c r="L111">
        <v>8</v>
      </c>
      <c r="M111">
        <v>352</v>
      </c>
      <c r="N111">
        <v>2</v>
      </c>
      <c r="O111">
        <v>1</v>
      </c>
      <c r="Q111">
        <v>1.45</v>
      </c>
    </row>
    <row r="112" spans="1:17" x14ac:dyDescent="0.4">
      <c r="A112">
        <f t="shared" si="3"/>
        <v>21.904545454545453</v>
      </c>
      <c r="B112" t="s">
        <v>16</v>
      </c>
      <c r="C112" t="s">
        <v>58</v>
      </c>
      <c r="F112" s="3"/>
      <c r="L112">
        <v>8</v>
      </c>
      <c r="M112">
        <v>360</v>
      </c>
      <c r="N112">
        <v>2</v>
      </c>
      <c r="O112">
        <v>1</v>
      </c>
      <c r="Q112">
        <v>1.45</v>
      </c>
    </row>
    <row r="113" spans="1:17" x14ac:dyDescent="0.4">
      <c r="A113">
        <f t="shared" si="3"/>
        <v>21.904545454545453</v>
      </c>
      <c r="B113" t="s">
        <v>14</v>
      </c>
      <c r="C113" t="s">
        <v>59</v>
      </c>
      <c r="E113" t="s">
        <v>15</v>
      </c>
      <c r="F113" s="2"/>
      <c r="L113">
        <v>8</v>
      </c>
      <c r="M113">
        <v>360</v>
      </c>
      <c r="N113">
        <v>2</v>
      </c>
      <c r="O113">
        <v>1</v>
      </c>
      <c r="Q113">
        <v>1.45</v>
      </c>
    </row>
    <row r="114" spans="1:17" x14ac:dyDescent="0.4">
      <c r="A114">
        <f t="shared" si="3"/>
        <v>22.359090909090909</v>
      </c>
      <c r="B114" t="s">
        <v>16</v>
      </c>
      <c r="C114" t="s">
        <v>37</v>
      </c>
      <c r="F114" s="3"/>
      <c r="L114">
        <v>8</v>
      </c>
      <c r="M114">
        <v>368</v>
      </c>
      <c r="N114">
        <v>2</v>
      </c>
      <c r="O114">
        <v>1</v>
      </c>
      <c r="Q114">
        <v>1.45</v>
      </c>
    </row>
    <row r="115" spans="1:17" x14ac:dyDescent="0.4">
      <c r="A115">
        <f t="shared" si="3"/>
        <v>22.586363636363636</v>
      </c>
      <c r="B115" t="s">
        <v>16</v>
      </c>
      <c r="C115" t="s">
        <v>36</v>
      </c>
      <c r="F115" s="3"/>
      <c r="L115">
        <v>8</v>
      </c>
      <c r="M115">
        <v>372</v>
      </c>
      <c r="N115">
        <v>5</v>
      </c>
      <c r="O115">
        <v>1</v>
      </c>
      <c r="Q115">
        <v>1.45</v>
      </c>
    </row>
    <row r="116" spans="1:17" x14ac:dyDescent="0.4">
      <c r="A116">
        <f t="shared" si="3"/>
        <v>22.813636363636363</v>
      </c>
      <c r="B116" t="s">
        <v>16</v>
      </c>
      <c r="C116" t="s">
        <v>60</v>
      </c>
      <c r="F116" s="3"/>
      <c r="L116">
        <v>8</v>
      </c>
      <c r="M116">
        <v>376</v>
      </c>
      <c r="N116">
        <v>2</v>
      </c>
      <c r="O116">
        <v>1</v>
      </c>
      <c r="Q116">
        <v>1.45</v>
      </c>
    </row>
    <row r="117" spans="1:17" x14ac:dyDescent="0.4">
      <c r="A117">
        <f t="shared" si="3"/>
        <v>23.040909090909089</v>
      </c>
      <c r="B117" t="s">
        <v>16</v>
      </c>
      <c r="C117" t="s">
        <v>61</v>
      </c>
      <c r="F117" s="3"/>
      <c r="L117">
        <v>8</v>
      </c>
      <c r="M117">
        <v>380</v>
      </c>
      <c r="N117">
        <v>5</v>
      </c>
      <c r="O117">
        <v>1</v>
      </c>
      <c r="Q117">
        <v>1.45</v>
      </c>
    </row>
    <row r="118" spans="1:17" x14ac:dyDescent="0.4">
      <c r="A118">
        <f t="shared" si="3"/>
        <v>23.268181818181816</v>
      </c>
      <c r="B118" t="s">
        <v>16</v>
      </c>
      <c r="C118" t="s">
        <v>52</v>
      </c>
      <c r="F118" s="3"/>
      <c r="L118">
        <v>8</v>
      </c>
      <c r="M118">
        <v>384</v>
      </c>
      <c r="N118">
        <v>2</v>
      </c>
      <c r="O118">
        <v>1</v>
      </c>
      <c r="Q118">
        <v>1.45</v>
      </c>
    </row>
    <row r="119" spans="1:17" x14ac:dyDescent="0.4">
      <c r="A119">
        <f t="shared" si="3"/>
        <v>23.268181818181816</v>
      </c>
      <c r="B119" t="s">
        <v>14</v>
      </c>
      <c r="C119" t="s">
        <v>36</v>
      </c>
      <c r="E119" t="s">
        <v>15</v>
      </c>
      <c r="F119" s="2"/>
      <c r="L119">
        <v>8</v>
      </c>
      <c r="M119">
        <v>384</v>
      </c>
      <c r="N119">
        <v>2</v>
      </c>
      <c r="O119">
        <v>1</v>
      </c>
      <c r="Q119">
        <v>1.45</v>
      </c>
    </row>
    <row r="120" spans="1:17" x14ac:dyDescent="0.4">
      <c r="A120">
        <f t="shared" ref="A120" si="4">(60/(132*8))*M120+Q120</f>
        <v>23.268181818181816</v>
      </c>
      <c r="B120" t="s">
        <v>14</v>
      </c>
      <c r="C120" t="s">
        <v>37</v>
      </c>
      <c r="E120" t="s">
        <v>15</v>
      </c>
      <c r="F120" s="2"/>
      <c r="L120">
        <v>8</v>
      </c>
      <c r="M120">
        <v>384</v>
      </c>
      <c r="N120">
        <v>2</v>
      </c>
      <c r="O120">
        <v>1</v>
      </c>
      <c r="Q120">
        <v>1.45</v>
      </c>
    </row>
    <row r="121" spans="1:17" x14ac:dyDescent="0.4">
      <c r="A121">
        <f t="shared" si="3"/>
        <v>23.722727272727273</v>
      </c>
      <c r="B121" t="s">
        <v>16</v>
      </c>
      <c r="C121" t="s">
        <v>42</v>
      </c>
      <c r="F121" s="3"/>
      <c r="L121">
        <v>8</v>
      </c>
      <c r="M121">
        <v>392</v>
      </c>
      <c r="N121">
        <v>2</v>
      </c>
      <c r="O121">
        <v>1</v>
      </c>
      <c r="Q121">
        <v>1.45</v>
      </c>
    </row>
    <row r="122" spans="1:17" x14ac:dyDescent="0.4">
      <c r="A122">
        <f t="shared" si="3"/>
        <v>23.722727272727273</v>
      </c>
      <c r="B122" t="s">
        <v>16</v>
      </c>
      <c r="C122" t="s">
        <v>18</v>
      </c>
      <c r="F122" s="3"/>
      <c r="L122">
        <v>8</v>
      </c>
      <c r="M122">
        <v>392</v>
      </c>
      <c r="N122">
        <v>2</v>
      </c>
      <c r="O122">
        <v>1</v>
      </c>
      <c r="Q122">
        <v>1.45</v>
      </c>
    </row>
    <row r="123" spans="1:17" x14ac:dyDescent="0.4">
      <c r="A123">
        <f t="shared" si="3"/>
        <v>24.177272727272726</v>
      </c>
      <c r="B123" t="s">
        <v>16</v>
      </c>
      <c r="C123" t="s">
        <v>62</v>
      </c>
      <c r="F123" s="3"/>
      <c r="L123">
        <v>8</v>
      </c>
      <c r="M123">
        <v>400</v>
      </c>
      <c r="N123">
        <v>2</v>
      </c>
      <c r="O123">
        <v>1</v>
      </c>
      <c r="Q123">
        <v>1.45</v>
      </c>
    </row>
    <row r="124" spans="1:17" x14ac:dyDescent="0.4">
      <c r="A124">
        <f t="shared" si="3"/>
        <v>24.177272727272726</v>
      </c>
      <c r="B124" t="s">
        <v>16</v>
      </c>
      <c r="C124" t="s">
        <v>22</v>
      </c>
      <c r="F124" s="3"/>
      <c r="L124">
        <v>8</v>
      </c>
      <c r="M124">
        <v>400</v>
      </c>
      <c r="N124">
        <v>2</v>
      </c>
      <c r="O124">
        <v>1</v>
      </c>
      <c r="Q124">
        <v>1.45</v>
      </c>
    </row>
    <row r="125" spans="1:17" x14ac:dyDescent="0.4">
      <c r="A125">
        <f t="shared" si="3"/>
        <v>24.631818181818179</v>
      </c>
      <c r="B125" t="s">
        <v>16</v>
      </c>
      <c r="C125" t="s">
        <v>42</v>
      </c>
      <c r="F125" s="3"/>
      <c r="L125">
        <v>8</v>
      </c>
      <c r="M125">
        <v>408</v>
      </c>
      <c r="N125">
        <v>2</v>
      </c>
      <c r="O125">
        <v>1</v>
      </c>
      <c r="Q125">
        <v>1.45</v>
      </c>
    </row>
    <row r="126" spans="1:17" x14ac:dyDescent="0.4">
      <c r="A126">
        <f t="shared" si="3"/>
        <v>24.631818181818179</v>
      </c>
      <c r="B126" t="s">
        <v>16</v>
      </c>
      <c r="C126" t="s">
        <v>18</v>
      </c>
      <c r="F126" s="3"/>
      <c r="L126">
        <v>8</v>
      </c>
      <c r="M126">
        <v>408</v>
      </c>
      <c r="N126">
        <v>2</v>
      </c>
      <c r="O126">
        <v>1</v>
      </c>
      <c r="Q126">
        <v>1.45</v>
      </c>
    </row>
    <row r="127" spans="1:17" x14ac:dyDescent="0.4">
      <c r="A127">
        <f t="shared" si="3"/>
        <v>25.086363636363636</v>
      </c>
      <c r="B127" t="s">
        <v>16</v>
      </c>
      <c r="C127" t="s">
        <v>62</v>
      </c>
      <c r="F127" s="3"/>
      <c r="L127">
        <v>8</v>
      </c>
      <c r="M127">
        <v>416</v>
      </c>
      <c r="N127">
        <v>2</v>
      </c>
      <c r="O127">
        <v>1</v>
      </c>
      <c r="Q127">
        <v>1.45</v>
      </c>
    </row>
    <row r="128" spans="1:17" x14ac:dyDescent="0.4">
      <c r="A128">
        <f t="shared" si="3"/>
        <v>25.086363636363636</v>
      </c>
      <c r="B128" t="s">
        <v>16</v>
      </c>
      <c r="C128" t="s">
        <v>22</v>
      </c>
      <c r="F128" s="3"/>
      <c r="L128">
        <v>8</v>
      </c>
      <c r="M128">
        <v>416</v>
      </c>
      <c r="N128">
        <v>2</v>
      </c>
      <c r="O128">
        <v>1</v>
      </c>
      <c r="Q128">
        <v>1.45</v>
      </c>
    </row>
    <row r="129" spans="1:17" x14ac:dyDescent="0.4">
      <c r="A129">
        <f t="shared" si="3"/>
        <v>25.540909090909089</v>
      </c>
      <c r="B129" t="s">
        <v>16</v>
      </c>
      <c r="C129" t="s">
        <v>42</v>
      </c>
      <c r="F129" s="3"/>
      <c r="L129">
        <v>8</v>
      </c>
      <c r="M129">
        <v>424</v>
      </c>
      <c r="N129">
        <v>2</v>
      </c>
      <c r="O129">
        <v>1</v>
      </c>
      <c r="Q129">
        <v>1.45</v>
      </c>
    </row>
    <row r="130" spans="1:17" x14ac:dyDescent="0.4">
      <c r="A130">
        <f t="shared" si="3"/>
        <v>25.540909090909089</v>
      </c>
      <c r="B130" t="s">
        <v>16</v>
      </c>
      <c r="C130" t="s">
        <v>18</v>
      </c>
      <c r="F130" s="3"/>
      <c r="L130">
        <v>8</v>
      </c>
      <c r="M130">
        <v>424</v>
      </c>
      <c r="N130">
        <v>2</v>
      </c>
      <c r="O130">
        <v>1</v>
      </c>
      <c r="Q130">
        <v>1.45</v>
      </c>
    </row>
    <row r="131" spans="1:17" x14ac:dyDescent="0.4">
      <c r="A131">
        <f t="shared" si="3"/>
        <v>25.995454545454542</v>
      </c>
      <c r="B131" t="s">
        <v>63</v>
      </c>
      <c r="C131" t="s">
        <v>65</v>
      </c>
      <c r="D131" t="b">
        <v>1</v>
      </c>
      <c r="F131" s="1"/>
      <c r="L131">
        <v>8</v>
      </c>
      <c r="M131">
        <v>432</v>
      </c>
      <c r="N131">
        <v>1</v>
      </c>
      <c r="O131">
        <v>1</v>
      </c>
      <c r="Q131">
        <v>1.45</v>
      </c>
    </row>
    <row r="132" spans="1:17" x14ac:dyDescent="0.4">
      <c r="A132">
        <f t="shared" si="3"/>
        <v>26.109090909090906</v>
      </c>
      <c r="B132" t="s">
        <v>63</v>
      </c>
      <c r="C132" t="s">
        <v>65</v>
      </c>
      <c r="D132" t="b">
        <v>1</v>
      </c>
      <c r="F132" s="1"/>
      <c r="L132">
        <v>8</v>
      </c>
      <c r="M132">
        <v>434</v>
      </c>
      <c r="N132">
        <v>0</v>
      </c>
      <c r="O132">
        <v>1</v>
      </c>
      <c r="Q132">
        <v>1.45</v>
      </c>
    </row>
    <row r="133" spans="1:17" x14ac:dyDescent="0.4">
      <c r="A133">
        <f t="shared" si="3"/>
        <v>26.222727272727273</v>
      </c>
      <c r="B133" t="s">
        <v>63</v>
      </c>
      <c r="C133" t="s">
        <v>64</v>
      </c>
      <c r="D133" t="b">
        <v>1</v>
      </c>
      <c r="F133" s="1"/>
      <c r="L133">
        <v>8</v>
      </c>
      <c r="M133">
        <v>436</v>
      </c>
      <c r="N133">
        <v>0</v>
      </c>
      <c r="O133">
        <v>1</v>
      </c>
      <c r="Q133">
        <v>1.45</v>
      </c>
    </row>
    <row r="134" spans="1:17" x14ac:dyDescent="0.4">
      <c r="A134">
        <f t="shared" si="3"/>
        <v>26.336363636363636</v>
      </c>
      <c r="B134" t="s">
        <v>63</v>
      </c>
      <c r="C134" t="s">
        <v>64</v>
      </c>
      <c r="D134" t="b">
        <v>1</v>
      </c>
      <c r="F134" s="1"/>
      <c r="L134">
        <v>8</v>
      </c>
      <c r="M134">
        <v>438</v>
      </c>
      <c r="N134">
        <v>0</v>
      </c>
      <c r="O134">
        <v>1</v>
      </c>
      <c r="Q134">
        <v>1.45</v>
      </c>
    </row>
    <row r="135" spans="1:17" x14ac:dyDescent="0.4">
      <c r="A135">
        <f t="shared" si="3"/>
        <v>26.45</v>
      </c>
      <c r="B135" t="s">
        <v>63</v>
      </c>
      <c r="C135" t="s">
        <v>64</v>
      </c>
      <c r="D135" t="b">
        <v>1</v>
      </c>
      <c r="F135" s="1"/>
      <c r="L135">
        <v>8</v>
      </c>
      <c r="M135">
        <v>440</v>
      </c>
      <c r="N135">
        <v>0</v>
      </c>
      <c r="O135">
        <v>1</v>
      </c>
      <c r="Q135">
        <v>1.45</v>
      </c>
    </row>
    <row r="136" spans="1:17" x14ac:dyDescent="0.4">
      <c r="A136">
        <f t="shared" si="3"/>
        <v>26.45</v>
      </c>
      <c r="B136" t="s">
        <v>14</v>
      </c>
      <c r="C136" t="s">
        <v>65</v>
      </c>
      <c r="E136" t="s">
        <v>15</v>
      </c>
      <c r="F136" s="2"/>
      <c r="L136">
        <v>8</v>
      </c>
      <c r="M136">
        <v>440</v>
      </c>
      <c r="N136">
        <v>0</v>
      </c>
      <c r="O136">
        <v>1</v>
      </c>
      <c r="Q136">
        <v>1.45</v>
      </c>
    </row>
    <row r="137" spans="1:17" x14ac:dyDescent="0.4">
      <c r="A137">
        <f t="shared" si="3"/>
        <v>26.904545454545453</v>
      </c>
      <c r="B137" t="s">
        <v>16</v>
      </c>
      <c r="C137" t="s">
        <v>42</v>
      </c>
      <c r="F137" s="3"/>
      <c r="L137">
        <v>8</v>
      </c>
      <c r="M137">
        <v>448</v>
      </c>
      <c r="N137">
        <v>2</v>
      </c>
      <c r="O137">
        <v>1</v>
      </c>
      <c r="Q137">
        <v>1.45</v>
      </c>
    </row>
    <row r="138" spans="1:17" x14ac:dyDescent="0.4">
      <c r="A138">
        <f t="shared" si="3"/>
        <v>26.904545454545453</v>
      </c>
      <c r="B138" t="s">
        <v>16</v>
      </c>
      <c r="C138" t="s">
        <v>18</v>
      </c>
      <c r="F138" s="3"/>
      <c r="L138">
        <v>8</v>
      </c>
      <c r="M138">
        <v>448</v>
      </c>
      <c r="N138">
        <v>2</v>
      </c>
      <c r="O138">
        <v>1</v>
      </c>
      <c r="Q138">
        <v>1.45</v>
      </c>
    </row>
    <row r="139" spans="1:17" x14ac:dyDescent="0.4">
      <c r="A139">
        <f t="shared" si="3"/>
        <v>27.359090909090906</v>
      </c>
      <c r="B139" t="s">
        <v>16</v>
      </c>
      <c r="C139" t="s">
        <v>62</v>
      </c>
      <c r="F139" s="3"/>
      <c r="L139">
        <v>8</v>
      </c>
      <c r="M139">
        <v>456</v>
      </c>
      <c r="N139">
        <v>2</v>
      </c>
      <c r="O139">
        <v>1</v>
      </c>
      <c r="Q139">
        <v>1.45</v>
      </c>
    </row>
    <row r="140" spans="1:17" x14ac:dyDescent="0.4">
      <c r="A140">
        <f t="shared" si="3"/>
        <v>27.359090909090906</v>
      </c>
      <c r="B140" t="s">
        <v>16</v>
      </c>
      <c r="C140" t="s">
        <v>22</v>
      </c>
      <c r="F140" s="3"/>
      <c r="L140">
        <v>8</v>
      </c>
      <c r="M140">
        <v>456</v>
      </c>
      <c r="N140">
        <v>2</v>
      </c>
      <c r="O140">
        <v>1</v>
      </c>
      <c r="Q140">
        <v>1.45</v>
      </c>
    </row>
    <row r="141" spans="1:17" x14ac:dyDescent="0.4">
      <c r="A141">
        <f t="shared" si="3"/>
        <v>27.813636363636363</v>
      </c>
      <c r="B141" t="s">
        <v>16</v>
      </c>
      <c r="C141" t="s">
        <v>42</v>
      </c>
      <c r="F141" s="3"/>
      <c r="L141">
        <v>8</v>
      </c>
      <c r="M141">
        <v>464</v>
      </c>
      <c r="N141">
        <v>2</v>
      </c>
      <c r="O141">
        <v>1</v>
      </c>
      <c r="Q141">
        <v>1.45</v>
      </c>
    </row>
    <row r="142" spans="1:17" x14ac:dyDescent="0.4">
      <c r="A142">
        <f t="shared" si="3"/>
        <v>27.813636363636363</v>
      </c>
      <c r="B142" t="s">
        <v>16</v>
      </c>
      <c r="C142" t="s">
        <v>18</v>
      </c>
      <c r="F142" s="3"/>
      <c r="L142">
        <v>8</v>
      </c>
      <c r="M142">
        <v>464</v>
      </c>
      <c r="N142">
        <v>2</v>
      </c>
      <c r="O142">
        <v>1</v>
      </c>
      <c r="Q142">
        <v>1.45</v>
      </c>
    </row>
    <row r="143" spans="1:17" x14ac:dyDescent="0.4">
      <c r="A143">
        <f t="shared" si="3"/>
        <v>28.268181818181816</v>
      </c>
      <c r="B143" t="s">
        <v>16</v>
      </c>
      <c r="C143" t="s">
        <v>62</v>
      </c>
      <c r="F143" s="3"/>
      <c r="L143">
        <v>8</v>
      </c>
      <c r="M143">
        <v>472</v>
      </c>
      <c r="N143">
        <v>2</v>
      </c>
      <c r="O143">
        <v>1</v>
      </c>
      <c r="Q143">
        <v>1.45</v>
      </c>
    </row>
    <row r="144" spans="1:17" x14ac:dyDescent="0.4">
      <c r="A144">
        <f t="shared" si="3"/>
        <v>28.268181818181816</v>
      </c>
      <c r="B144" t="s">
        <v>16</v>
      </c>
      <c r="C144" t="s">
        <v>22</v>
      </c>
      <c r="F144" s="3"/>
      <c r="L144">
        <v>8</v>
      </c>
      <c r="M144">
        <v>472</v>
      </c>
      <c r="N144">
        <v>2</v>
      </c>
      <c r="O144">
        <v>1</v>
      </c>
      <c r="Q144">
        <v>1.45</v>
      </c>
    </row>
    <row r="145" spans="1:17" x14ac:dyDescent="0.4">
      <c r="A145">
        <f t="shared" si="3"/>
        <v>28.722727272727273</v>
      </c>
      <c r="B145" t="s">
        <v>16</v>
      </c>
      <c r="C145" t="s">
        <v>42</v>
      </c>
      <c r="F145" s="3"/>
      <c r="L145">
        <v>8</v>
      </c>
      <c r="M145">
        <v>480</v>
      </c>
      <c r="N145">
        <v>2</v>
      </c>
      <c r="O145">
        <v>1</v>
      </c>
      <c r="Q145">
        <v>1.45</v>
      </c>
    </row>
    <row r="146" spans="1:17" x14ac:dyDescent="0.4">
      <c r="A146">
        <f t="shared" si="3"/>
        <v>28.722727272727273</v>
      </c>
      <c r="B146" t="s">
        <v>16</v>
      </c>
      <c r="C146" t="s">
        <v>18</v>
      </c>
      <c r="F146" s="3"/>
      <c r="L146">
        <v>8</v>
      </c>
      <c r="M146">
        <v>480</v>
      </c>
      <c r="N146">
        <v>2</v>
      </c>
      <c r="O146">
        <v>1</v>
      </c>
      <c r="Q146">
        <v>1.45</v>
      </c>
    </row>
    <row r="147" spans="1:17" x14ac:dyDescent="0.4">
      <c r="A147">
        <f t="shared" si="3"/>
        <v>29.177272727272726</v>
      </c>
      <c r="B147" t="s">
        <v>16</v>
      </c>
      <c r="C147" t="s">
        <v>62</v>
      </c>
      <c r="F147" s="3"/>
      <c r="L147">
        <v>8</v>
      </c>
      <c r="M147">
        <v>488</v>
      </c>
      <c r="N147">
        <v>2</v>
      </c>
      <c r="O147">
        <v>1</v>
      </c>
      <c r="Q147">
        <v>1.45</v>
      </c>
    </row>
    <row r="148" spans="1:17" x14ac:dyDescent="0.4">
      <c r="A148">
        <f t="shared" si="3"/>
        <v>29.177272727272726</v>
      </c>
      <c r="B148" t="s">
        <v>16</v>
      </c>
      <c r="C148" t="s">
        <v>22</v>
      </c>
      <c r="F148" s="3"/>
      <c r="L148">
        <v>8</v>
      </c>
      <c r="M148">
        <v>488</v>
      </c>
      <c r="N148">
        <v>2</v>
      </c>
      <c r="O148">
        <v>1</v>
      </c>
      <c r="Q148">
        <v>1.45</v>
      </c>
    </row>
    <row r="149" spans="1:17" x14ac:dyDescent="0.4">
      <c r="A149">
        <f t="shared" si="3"/>
        <v>29.631818181818179</v>
      </c>
      <c r="B149" t="s">
        <v>67</v>
      </c>
      <c r="C149" t="s">
        <v>50</v>
      </c>
      <c r="D149" t="b">
        <v>1</v>
      </c>
      <c r="F149" s="4"/>
      <c r="L149">
        <v>8</v>
      </c>
      <c r="M149">
        <v>496</v>
      </c>
      <c r="N149">
        <v>1</v>
      </c>
      <c r="O149">
        <v>1</v>
      </c>
      <c r="Q149">
        <v>1.45</v>
      </c>
    </row>
    <row r="150" spans="1:17" x14ac:dyDescent="0.4">
      <c r="A150">
        <f t="shared" si="3"/>
        <v>29.745454545454542</v>
      </c>
      <c r="B150" t="s">
        <v>67</v>
      </c>
      <c r="C150" t="s">
        <v>50</v>
      </c>
      <c r="D150" t="b">
        <v>1</v>
      </c>
      <c r="F150" s="4"/>
      <c r="L150">
        <v>8</v>
      </c>
      <c r="M150">
        <v>498</v>
      </c>
      <c r="N150">
        <v>0</v>
      </c>
      <c r="O150">
        <v>1</v>
      </c>
      <c r="Q150">
        <v>1.45</v>
      </c>
    </row>
    <row r="151" spans="1:17" x14ac:dyDescent="0.4">
      <c r="A151">
        <f t="shared" si="3"/>
        <v>29.859090909090906</v>
      </c>
      <c r="B151" t="s">
        <v>66</v>
      </c>
      <c r="C151" t="s">
        <v>50</v>
      </c>
      <c r="D151" t="b">
        <v>1</v>
      </c>
      <c r="F151" s="4"/>
      <c r="L151">
        <v>8</v>
      </c>
      <c r="M151">
        <v>500</v>
      </c>
      <c r="N151">
        <v>0</v>
      </c>
      <c r="O151">
        <v>1</v>
      </c>
      <c r="Q151">
        <v>1.45</v>
      </c>
    </row>
    <row r="152" spans="1:17" x14ac:dyDescent="0.4">
      <c r="A152">
        <f t="shared" si="3"/>
        <v>29.972727272727273</v>
      </c>
      <c r="B152" t="s">
        <v>66</v>
      </c>
      <c r="C152" t="s">
        <v>50</v>
      </c>
      <c r="D152" t="b">
        <v>1</v>
      </c>
      <c r="F152" s="4"/>
      <c r="L152">
        <v>8</v>
      </c>
      <c r="M152">
        <v>502</v>
      </c>
      <c r="N152">
        <v>0</v>
      </c>
      <c r="O152">
        <v>1</v>
      </c>
      <c r="Q152">
        <v>1.45</v>
      </c>
    </row>
    <row r="153" spans="1:17" x14ac:dyDescent="0.4">
      <c r="A153">
        <f t="shared" si="3"/>
        <v>30.086363636363636</v>
      </c>
      <c r="B153" t="s">
        <v>66</v>
      </c>
      <c r="C153" t="s">
        <v>50</v>
      </c>
      <c r="D153" t="b">
        <v>1</v>
      </c>
      <c r="F153" s="4"/>
      <c r="L153">
        <v>8</v>
      </c>
      <c r="M153">
        <v>504</v>
      </c>
      <c r="N153">
        <v>0</v>
      </c>
      <c r="O153">
        <v>1</v>
      </c>
      <c r="Q153">
        <v>1.45</v>
      </c>
    </row>
    <row r="154" spans="1:17" x14ac:dyDescent="0.4">
      <c r="A154">
        <f t="shared" si="3"/>
        <v>30.086363636363636</v>
      </c>
      <c r="B154" t="s">
        <v>14</v>
      </c>
      <c r="C154" t="s">
        <v>50</v>
      </c>
      <c r="E154" t="s">
        <v>15</v>
      </c>
      <c r="F154" s="2"/>
      <c r="L154">
        <v>8</v>
      </c>
      <c r="M154">
        <v>504</v>
      </c>
      <c r="N154">
        <v>0</v>
      </c>
      <c r="O154">
        <v>1</v>
      </c>
      <c r="Q154">
        <v>1.45</v>
      </c>
    </row>
    <row r="155" spans="1:17" x14ac:dyDescent="0.4">
      <c r="A155">
        <f t="shared" si="3"/>
        <v>30.540909090909089</v>
      </c>
      <c r="B155" t="s">
        <v>16</v>
      </c>
      <c r="C155" t="s">
        <v>21</v>
      </c>
      <c r="F155" s="3"/>
      <c r="L155">
        <v>8</v>
      </c>
      <c r="M155">
        <v>512</v>
      </c>
      <c r="N155">
        <v>2</v>
      </c>
      <c r="O155">
        <v>1</v>
      </c>
      <c r="Q155">
        <v>1.45</v>
      </c>
    </row>
    <row r="156" spans="1:17" x14ac:dyDescent="0.4">
      <c r="A156">
        <f t="shared" si="3"/>
        <v>30.540909090909089</v>
      </c>
      <c r="B156" t="s">
        <v>16</v>
      </c>
      <c r="C156" t="s">
        <v>19</v>
      </c>
      <c r="F156" s="3"/>
      <c r="L156">
        <v>8</v>
      </c>
      <c r="M156">
        <v>512</v>
      </c>
      <c r="N156">
        <v>2</v>
      </c>
      <c r="O156">
        <v>1</v>
      </c>
      <c r="Q156">
        <v>1.45</v>
      </c>
    </row>
    <row r="157" spans="1:17" x14ac:dyDescent="0.4">
      <c r="A157">
        <f t="shared" ref="A157:A185" si="5">(60/(132*8))*M157+Q157</f>
        <v>30.995454545454542</v>
      </c>
      <c r="B157" t="s">
        <v>16</v>
      </c>
      <c r="C157" t="s">
        <v>42</v>
      </c>
      <c r="F157" s="3"/>
      <c r="L157">
        <v>8</v>
      </c>
      <c r="M157">
        <v>520</v>
      </c>
      <c r="N157">
        <v>2</v>
      </c>
      <c r="O157">
        <v>1</v>
      </c>
      <c r="Q157">
        <v>1.45</v>
      </c>
    </row>
    <row r="158" spans="1:17" x14ac:dyDescent="0.4">
      <c r="A158">
        <f t="shared" si="5"/>
        <v>30.995454545454542</v>
      </c>
      <c r="B158" t="s">
        <v>16</v>
      </c>
      <c r="C158" t="s">
        <v>68</v>
      </c>
      <c r="F158" s="3"/>
      <c r="L158">
        <v>8</v>
      </c>
      <c r="M158">
        <v>520</v>
      </c>
      <c r="N158">
        <v>2</v>
      </c>
      <c r="O158">
        <v>1</v>
      </c>
      <c r="Q158">
        <v>1.45</v>
      </c>
    </row>
    <row r="159" spans="1:17" x14ac:dyDescent="0.4">
      <c r="A159">
        <f t="shared" si="5"/>
        <v>31.45</v>
      </c>
      <c r="B159" t="s">
        <v>16</v>
      </c>
      <c r="C159" t="s">
        <v>56</v>
      </c>
      <c r="F159" s="3"/>
      <c r="L159">
        <v>8</v>
      </c>
      <c r="M159">
        <v>528</v>
      </c>
      <c r="N159">
        <v>2</v>
      </c>
      <c r="O159">
        <v>1</v>
      </c>
      <c r="Q159">
        <v>1.45</v>
      </c>
    </row>
    <row r="160" spans="1:17" x14ac:dyDescent="0.4">
      <c r="A160">
        <f t="shared" si="5"/>
        <v>31.45</v>
      </c>
      <c r="B160" t="s">
        <v>16</v>
      </c>
      <c r="C160" t="s">
        <v>22</v>
      </c>
      <c r="F160" s="3"/>
      <c r="L160">
        <v>8</v>
      </c>
      <c r="M160">
        <v>528</v>
      </c>
      <c r="N160">
        <v>2</v>
      </c>
      <c r="O160">
        <v>1</v>
      </c>
      <c r="Q160">
        <v>1.45</v>
      </c>
    </row>
    <row r="161" spans="1:17" x14ac:dyDescent="0.4">
      <c r="A161">
        <f t="shared" si="5"/>
        <v>31.904545454545453</v>
      </c>
      <c r="B161" t="s">
        <v>16</v>
      </c>
      <c r="C161" t="s">
        <v>17</v>
      </c>
      <c r="F161" s="3"/>
      <c r="L161">
        <v>8</v>
      </c>
      <c r="M161">
        <v>536</v>
      </c>
      <c r="N161">
        <v>2</v>
      </c>
      <c r="O161">
        <v>1</v>
      </c>
      <c r="Q161">
        <v>1.45</v>
      </c>
    </row>
    <row r="162" spans="1:17" x14ac:dyDescent="0.4">
      <c r="A162">
        <f t="shared" si="5"/>
        <v>31.904545454545453</v>
      </c>
      <c r="B162" t="s">
        <v>16</v>
      </c>
      <c r="C162" t="s">
        <v>25</v>
      </c>
      <c r="F162" s="3"/>
      <c r="L162">
        <v>8</v>
      </c>
      <c r="M162">
        <v>536</v>
      </c>
      <c r="N162">
        <v>2</v>
      </c>
      <c r="O162">
        <v>1</v>
      </c>
      <c r="Q162">
        <v>1.45</v>
      </c>
    </row>
    <row r="163" spans="1:17" x14ac:dyDescent="0.4">
      <c r="A163">
        <f t="shared" si="5"/>
        <v>32.359090909090909</v>
      </c>
      <c r="B163" t="s">
        <v>69</v>
      </c>
      <c r="C163" t="s">
        <v>65</v>
      </c>
      <c r="D163" t="b">
        <v>1</v>
      </c>
      <c r="F163" s="4"/>
      <c r="L163">
        <v>8</v>
      </c>
      <c r="M163">
        <v>544</v>
      </c>
      <c r="N163">
        <v>1</v>
      </c>
      <c r="O163">
        <v>1</v>
      </c>
      <c r="Q163">
        <v>1.45</v>
      </c>
    </row>
    <row r="164" spans="1:17" x14ac:dyDescent="0.4">
      <c r="A164">
        <f t="shared" si="5"/>
        <v>32.472727272727276</v>
      </c>
      <c r="B164" t="s">
        <v>69</v>
      </c>
      <c r="C164" t="s">
        <v>74</v>
      </c>
      <c r="D164" t="b">
        <v>1</v>
      </c>
      <c r="F164" s="4"/>
      <c r="L164">
        <v>8</v>
      </c>
      <c r="M164">
        <v>546</v>
      </c>
      <c r="N164">
        <v>0</v>
      </c>
      <c r="O164">
        <v>1</v>
      </c>
      <c r="Q164">
        <v>1.45</v>
      </c>
    </row>
    <row r="165" spans="1:17" x14ac:dyDescent="0.4">
      <c r="A165">
        <f t="shared" si="5"/>
        <v>32.586363636363636</v>
      </c>
      <c r="B165" t="s">
        <v>69</v>
      </c>
      <c r="C165" t="s">
        <v>13</v>
      </c>
      <c r="D165" t="b">
        <v>1</v>
      </c>
      <c r="F165" s="4"/>
      <c r="L165">
        <v>8</v>
      </c>
      <c r="M165">
        <v>548</v>
      </c>
      <c r="N165">
        <v>0</v>
      </c>
      <c r="O165">
        <v>1</v>
      </c>
      <c r="Q165">
        <v>1.45</v>
      </c>
    </row>
    <row r="166" spans="1:17" x14ac:dyDescent="0.4">
      <c r="A166">
        <f t="shared" si="5"/>
        <v>32.700000000000003</v>
      </c>
      <c r="B166" t="s">
        <v>69</v>
      </c>
      <c r="C166" t="s">
        <v>75</v>
      </c>
      <c r="D166" t="b">
        <v>1</v>
      </c>
      <c r="F166" s="4"/>
      <c r="L166">
        <v>8</v>
      </c>
      <c r="M166">
        <v>550</v>
      </c>
      <c r="N166">
        <v>0</v>
      </c>
      <c r="O166">
        <v>1</v>
      </c>
      <c r="Q166">
        <v>1.45</v>
      </c>
    </row>
    <row r="167" spans="1:17" x14ac:dyDescent="0.4">
      <c r="A167">
        <f t="shared" si="5"/>
        <v>32.813636363636363</v>
      </c>
      <c r="B167" t="s">
        <v>69</v>
      </c>
      <c r="C167" t="s">
        <v>50</v>
      </c>
      <c r="D167" t="b">
        <v>1</v>
      </c>
      <c r="F167" s="4"/>
      <c r="L167">
        <v>8</v>
      </c>
      <c r="M167">
        <v>552</v>
      </c>
      <c r="N167">
        <v>0</v>
      </c>
      <c r="O167">
        <v>1</v>
      </c>
      <c r="Q167">
        <v>1.45</v>
      </c>
    </row>
    <row r="168" spans="1:17" x14ac:dyDescent="0.4">
      <c r="A168">
        <f t="shared" si="5"/>
        <v>32.813636363636363</v>
      </c>
      <c r="B168" t="s">
        <v>70</v>
      </c>
      <c r="C168" t="s">
        <v>65</v>
      </c>
      <c r="D168" t="b">
        <v>1</v>
      </c>
      <c r="F168" s="4"/>
      <c r="L168">
        <v>8</v>
      </c>
      <c r="M168">
        <v>552</v>
      </c>
      <c r="N168">
        <v>1</v>
      </c>
      <c r="O168">
        <v>1</v>
      </c>
      <c r="Q168">
        <v>1.45</v>
      </c>
    </row>
    <row r="169" spans="1:17" x14ac:dyDescent="0.4">
      <c r="A169">
        <f t="shared" si="5"/>
        <v>32.927272727272729</v>
      </c>
      <c r="B169" t="s">
        <v>70</v>
      </c>
      <c r="C169" t="s">
        <v>74</v>
      </c>
      <c r="D169" t="b">
        <v>1</v>
      </c>
      <c r="F169" s="4"/>
      <c r="L169">
        <v>8</v>
      </c>
      <c r="M169">
        <v>554</v>
      </c>
      <c r="N169">
        <v>0</v>
      </c>
      <c r="O169">
        <v>1</v>
      </c>
      <c r="Q169">
        <v>1.45</v>
      </c>
    </row>
    <row r="170" spans="1:17" x14ac:dyDescent="0.4">
      <c r="A170">
        <f t="shared" si="5"/>
        <v>33.040909090909089</v>
      </c>
      <c r="B170" t="s">
        <v>70</v>
      </c>
      <c r="C170" t="s">
        <v>13</v>
      </c>
      <c r="D170" t="b">
        <v>1</v>
      </c>
      <c r="F170" s="4"/>
      <c r="L170">
        <v>8</v>
      </c>
      <c r="M170">
        <v>556</v>
      </c>
      <c r="N170">
        <v>0</v>
      </c>
      <c r="O170">
        <v>1</v>
      </c>
      <c r="Q170">
        <v>1.45</v>
      </c>
    </row>
    <row r="171" spans="1:17" x14ac:dyDescent="0.4">
      <c r="A171">
        <f t="shared" si="5"/>
        <v>33.154545454545456</v>
      </c>
      <c r="B171" t="s">
        <v>70</v>
      </c>
      <c r="C171" t="s">
        <v>75</v>
      </c>
      <c r="D171" t="b">
        <v>1</v>
      </c>
      <c r="F171" s="4"/>
      <c r="L171">
        <v>8</v>
      </c>
      <c r="M171">
        <v>558</v>
      </c>
      <c r="N171">
        <v>0</v>
      </c>
      <c r="O171">
        <v>1</v>
      </c>
      <c r="Q171">
        <v>1.45</v>
      </c>
    </row>
    <row r="172" spans="1:17" x14ac:dyDescent="0.4">
      <c r="A172">
        <f t="shared" si="5"/>
        <v>33.268181818181816</v>
      </c>
      <c r="B172" t="s">
        <v>70</v>
      </c>
      <c r="C172" t="s">
        <v>50</v>
      </c>
      <c r="D172" t="b">
        <v>1</v>
      </c>
      <c r="F172" s="4"/>
      <c r="L172">
        <v>8</v>
      </c>
      <c r="M172">
        <v>560</v>
      </c>
      <c r="N172">
        <v>0</v>
      </c>
      <c r="O172">
        <v>1</v>
      </c>
      <c r="Q172">
        <v>1.45</v>
      </c>
    </row>
    <row r="173" spans="1:17" x14ac:dyDescent="0.4">
      <c r="A173">
        <f t="shared" si="5"/>
        <v>33.268181818181816</v>
      </c>
      <c r="B173" t="s">
        <v>71</v>
      </c>
      <c r="C173" t="s">
        <v>65</v>
      </c>
      <c r="D173" t="b">
        <v>1</v>
      </c>
      <c r="F173" s="4"/>
      <c r="L173">
        <v>8</v>
      </c>
      <c r="M173">
        <v>560</v>
      </c>
      <c r="N173">
        <v>1</v>
      </c>
      <c r="O173">
        <v>1</v>
      </c>
      <c r="Q173">
        <v>1.45</v>
      </c>
    </row>
    <row r="174" spans="1:17" x14ac:dyDescent="0.4">
      <c r="A174">
        <f t="shared" si="5"/>
        <v>33.381818181818183</v>
      </c>
      <c r="B174" t="s">
        <v>71</v>
      </c>
      <c r="C174" t="s">
        <v>74</v>
      </c>
      <c r="D174" t="b">
        <v>1</v>
      </c>
      <c r="F174" s="4"/>
      <c r="L174">
        <v>8</v>
      </c>
      <c r="M174">
        <v>562</v>
      </c>
      <c r="N174">
        <v>0</v>
      </c>
      <c r="O174">
        <v>1</v>
      </c>
      <c r="Q174">
        <v>1.45</v>
      </c>
    </row>
    <row r="175" spans="1:17" x14ac:dyDescent="0.4">
      <c r="A175">
        <f t="shared" si="5"/>
        <v>33.49545454545455</v>
      </c>
      <c r="B175" t="s">
        <v>71</v>
      </c>
      <c r="C175" t="s">
        <v>13</v>
      </c>
      <c r="D175" t="b">
        <v>1</v>
      </c>
      <c r="F175" s="4"/>
      <c r="L175">
        <v>8</v>
      </c>
      <c r="M175">
        <v>564</v>
      </c>
      <c r="N175">
        <v>0</v>
      </c>
      <c r="O175">
        <v>1</v>
      </c>
      <c r="Q175">
        <v>1.45</v>
      </c>
    </row>
    <row r="176" spans="1:17" x14ac:dyDescent="0.4">
      <c r="A176">
        <f t="shared" si="5"/>
        <v>33.609090909090909</v>
      </c>
      <c r="B176" t="s">
        <v>71</v>
      </c>
      <c r="C176" t="s">
        <v>75</v>
      </c>
      <c r="D176" t="b">
        <v>1</v>
      </c>
      <c r="F176" s="4"/>
      <c r="L176">
        <v>8</v>
      </c>
      <c r="M176">
        <v>566</v>
      </c>
      <c r="N176">
        <v>0</v>
      </c>
      <c r="O176">
        <v>1</v>
      </c>
      <c r="Q176">
        <v>1.45</v>
      </c>
    </row>
    <row r="177" spans="1:17" x14ac:dyDescent="0.4">
      <c r="A177">
        <f t="shared" si="5"/>
        <v>33.722727272727276</v>
      </c>
      <c r="B177" t="s">
        <v>71</v>
      </c>
      <c r="C177" t="s">
        <v>50</v>
      </c>
      <c r="D177" t="b">
        <v>1</v>
      </c>
      <c r="F177" s="4"/>
      <c r="L177">
        <v>8</v>
      </c>
      <c r="M177">
        <v>568</v>
      </c>
      <c r="N177">
        <v>0</v>
      </c>
      <c r="O177">
        <v>1</v>
      </c>
      <c r="Q177">
        <v>1.45</v>
      </c>
    </row>
    <row r="178" spans="1:17" x14ac:dyDescent="0.4">
      <c r="A178">
        <f t="shared" si="5"/>
        <v>33.722727272727276</v>
      </c>
      <c r="B178" t="s">
        <v>72</v>
      </c>
      <c r="C178" t="s">
        <v>65</v>
      </c>
      <c r="D178" t="b">
        <v>1</v>
      </c>
      <c r="F178" s="4"/>
      <c r="L178">
        <v>8</v>
      </c>
      <c r="M178">
        <v>568</v>
      </c>
      <c r="N178">
        <v>1</v>
      </c>
      <c r="O178">
        <v>1</v>
      </c>
      <c r="Q178">
        <v>1.45</v>
      </c>
    </row>
    <row r="179" spans="1:17" x14ac:dyDescent="0.4">
      <c r="A179">
        <f t="shared" si="5"/>
        <v>33.836363636363636</v>
      </c>
      <c r="B179" t="s">
        <v>72</v>
      </c>
      <c r="C179" t="s">
        <v>74</v>
      </c>
      <c r="D179" t="b">
        <v>1</v>
      </c>
      <c r="F179" s="4"/>
      <c r="L179">
        <v>8</v>
      </c>
      <c r="M179">
        <v>570</v>
      </c>
      <c r="N179">
        <v>0</v>
      </c>
      <c r="O179">
        <v>1</v>
      </c>
      <c r="Q179">
        <v>1.45</v>
      </c>
    </row>
    <row r="180" spans="1:17" x14ac:dyDescent="0.4">
      <c r="A180">
        <f t="shared" si="5"/>
        <v>33.950000000000003</v>
      </c>
      <c r="B180" t="s">
        <v>72</v>
      </c>
      <c r="C180" t="s">
        <v>13</v>
      </c>
      <c r="D180" t="b">
        <v>1</v>
      </c>
      <c r="F180" s="4"/>
      <c r="L180">
        <v>8</v>
      </c>
      <c r="M180">
        <v>572</v>
      </c>
      <c r="N180">
        <v>0</v>
      </c>
      <c r="O180">
        <v>1</v>
      </c>
      <c r="Q180">
        <v>1.45</v>
      </c>
    </row>
    <row r="181" spans="1:17" x14ac:dyDescent="0.4">
      <c r="A181">
        <f t="shared" si="5"/>
        <v>34.063636363636363</v>
      </c>
      <c r="B181" t="s">
        <v>72</v>
      </c>
      <c r="C181" t="s">
        <v>75</v>
      </c>
      <c r="D181" t="b">
        <v>1</v>
      </c>
      <c r="F181" s="4"/>
      <c r="L181">
        <v>8</v>
      </c>
      <c r="M181">
        <v>574</v>
      </c>
      <c r="N181">
        <v>0</v>
      </c>
      <c r="O181">
        <v>1</v>
      </c>
      <c r="Q181">
        <v>1.45</v>
      </c>
    </row>
    <row r="182" spans="1:17" x14ac:dyDescent="0.4">
      <c r="A182">
        <f t="shared" si="5"/>
        <v>34.177272727272729</v>
      </c>
      <c r="B182" t="s">
        <v>72</v>
      </c>
      <c r="C182" t="s">
        <v>50</v>
      </c>
      <c r="D182" t="b">
        <v>1</v>
      </c>
      <c r="F182" s="4"/>
      <c r="L182">
        <v>8</v>
      </c>
      <c r="M182">
        <v>576</v>
      </c>
      <c r="N182">
        <v>0</v>
      </c>
      <c r="O182">
        <v>1</v>
      </c>
      <c r="Q182">
        <v>1.45</v>
      </c>
    </row>
    <row r="183" spans="1:17" x14ac:dyDescent="0.4">
      <c r="A183">
        <f t="shared" si="5"/>
        <v>34.177272727272729</v>
      </c>
      <c r="B183" t="s">
        <v>76</v>
      </c>
      <c r="C183" t="s">
        <v>35</v>
      </c>
      <c r="D183" t="b">
        <v>1</v>
      </c>
      <c r="F183" s="4"/>
      <c r="L183">
        <v>8</v>
      </c>
      <c r="M183">
        <v>576</v>
      </c>
      <c r="N183">
        <v>1</v>
      </c>
      <c r="O183">
        <v>1</v>
      </c>
      <c r="Q183">
        <v>1.45</v>
      </c>
    </row>
    <row r="184" spans="1:17" x14ac:dyDescent="0.4">
      <c r="A184">
        <f t="shared" si="5"/>
        <v>34.290909090909089</v>
      </c>
      <c r="B184" t="s">
        <v>76</v>
      </c>
      <c r="C184" t="s">
        <v>36</v>
      </c>
      <c r="D184" t="b">
        <v>1</v>
      </c>
      <c r="F184" s="4"/>
      <c r="L184">
        <v>8</v>
      </c>
      <c r="M184">
        <v>578</v>
      </c>
      <c r="N184">
        <v>0</v>
      </c>
      <c r="O184">
        <v>1</v>
      </c>
      <c r="Q184">
        <v>1.45</v>
      </c>
    </row>
    <row r="185" spans="1:17" x14ac:dyDescent="0.4">
      <c r="A185">
        <f t="shared" si="5"/>
        <v>34.404545454545456</v>
      </c>
      <c r="B185" t="s">
        <v>73</v>
      </c>
      <c r="C185" t="s">
        <v>13</v>
      </c>
      <c r="D185" t="b">
        <v>1</v>
      </c>
      <c r="F185" s="4"/>
      <c r="L185">
        <v>8</v>
      </c>
      <c r="M185">
        <v>580</v>
      </c>
      <c r="N185">
        <v>0</v>
      </c>
      <c r="O185">
        <v>1</v>
      </c>
      <c r="Q185">
        <v>1.45</v>
      </c>
    </row>
    <row r="186" spans="1:17" x14ac:dyDescent="0.4">
      <c r="A186">
        <f t="shared" ref="A186:A207" si="6">(60/(132*8))*M186+Q186</f>
        <v>34.518181818181823</v>
      </c>
      <c r="B186" t="s">
        <v>73</v>
      </c>
      <c r="C186" t="s">
        <v>37</v>
      </c>
      <c r="D186" t="b">
        <v>1</v>
      </c>
      <c r="F186" s="4"/>
      <c r="L186">
        <v>8</v>
      </c>
      <c r="M186">
        <v>582</v>
      </c>
      <c r="N186">
        <v>0</v>
      </c>
      <c r="O186">
        <v>1</v>
      </c>
      <c r="Q186">
        <v>1.45</v>
      </c>
    </row>
    <row r="187" spans="1:17" x14ac:dyDescent="0.4">
      <c r="A187">
        <f t="shared" si="6"/>
        <v>34.631818181818183</v>
      </c>
      <c r="B187" t="s">
        <v>73</v>
      </c>
      <c r="C187" t="s">
        <v>38</v>
      </c>
      <c r="D187" t="b">
        <v>1</v>
      </c>
      <c r="F187" s="4"/>
      <c r="L187">
        <v>8</v>
      </c>
      <c r="M187">
        <v>584</v>
      </c>
      <c r="N187">
        <v>0</v>
      </c>
      <c r="O187">
        <v>1</v>
      </c>
      <c r="Q187">
        <v>1.45</v>
      </c>
    </row>
    <row r="188" spans="1:17" x14ac:dyDescent="0.4">
      <c r="A188">
        <f t="shared" si="6"/>
        <v>34.631818181818183</v>
      </c>
      <c r="B188" t="s">
        <v>16</v>
      </c>
      <c r="C188" t="s">
        <v>35</v>
      </c>
      <c r="F188" s="3"/>
      <c r="L188">
        <v>8</v>
      </c>
      <c r="M188">
        <v>584</v>
      </c>
      <c r="N188">
        <v>0</v>
      </c>
      <c r="O188">
        <v>1</v>
      </c>
      <c r="Q188">
        <v>1.45</v>
      </c>
    </row>
    <row r="189" spans="1:17" x14ac:dyDescent="0.4">
      <c r="A189">
        <f t="shared" si="6"/>
        <v>34.631818181818183</v>
      </c>
      <c r="B189" t="s">
        <v>14</v>
      </c>
      <c r="C189" t="s">
        <v>35</v>
      </c>
      <c r="E189" t="s">
        <v>15</v>
      </c>
      <c r="F189" s="2"/>
      <c r="L189">
        <v>8</v>
      </c>
      <c r="M189">
        <v>584</v>
      </c>
      <c r="N189">
        <v>0</v>
      </c>
      <c r="O189">
        <v>1</v>
      </c>
      <c r="Q189">
        <v>1.45</v>
      </c>
    </row>
    <row r="190" spans="1:17" x14ac:dyDescent="0.4">
      <c r="A190">
        <f t="shared" si="6"/>
        <v>34.74545454545455</v>
      </c>
      <c r="B190" t="s">
        <v>73</v>
      </c>
      <c r="C190" t="s">
        <v>37</v>
      </c>
      <c r="D190" t="b">
        <v>1</v>
      </c>
      <c r="F190" s="4"/>
      <c r="L190">
        <v>8</v>
      </c>
      <c r="M190">
        <v>586</v>
      </c>
      <c r="N190">
        <v>0</v>
      </c>
      <c r="O190">
        <v>1</v>
      </c>
      <c r="Q190">
        <v>1.45</v>
      </c>
    </row>
    <row r="191" spans="1:17" x14ac:dyDescent="0.4">
      <c r="A191">
        <f t="shared" si="6"/>
        <v>34.859090909090909</v>
      </c>
      <c r="B191" t="s">
        <v>73</v>
      </c>
      <c r="C191" t="s">
        <v>13</v>
      </c>
      <c r="D191" t="b">
        <v>1</v>
      </c>
      <c r="F191" s="4"/>
      <c r="L191">
        <v>8</v>
      </c>
      <c r="M191">
        <v>588</v>
      </c>
      <c r="N191">
        <v>0</v>
      </c>
      <c r="O191">
        <v>1</v>
      </c>
      <c r="Q191">
        <v>1.45</v>
      </c>
    </row>
    <row r="192" spans="1:17" x14ac:dyDescent="0.4">
      <c r="A192">
        <f t="shared" si="6"/>
        <v>34.972727272727276</v>
      </c>
      <c r="B192" t="s">
        <v>73</v>
      </c>
      <c r="C192" t="s">
        <v>36</v>
      </c>
      <c r="D192" t="b">
        <v>1</v>
      </c>
      <c r="F192" s="4"/>
      <c r="L192">
        <v>8</v>
      </c>
      <c r="M192">
        <v>590</v>
      </c>
      <c r="N192">
        <v>0</v>
      </c>
      <c r="O192">
        <v>1</v>
      </c>
      <c r="Q192">
        <v>1.45</v>
      </c>
    </row>
    <row r="193" spans="1:17" x14ac:dyDescent="0.4">
      <c r="A193">
        <f t="shared" si="6"/>
        <v>35.086363636363636</v>
      </c>
      <c r="B193" t="s">
        <v>73</v>
      </c>
      <c r="C193" t="s">
        <v>35</v>
      </c>
      <c r="D193" t="b">
        <v>1</v>
      </c>
      <c r="F193" s="4"/>
      <c r="L193">
        <v>8</v>
      </c>
      <c r="M193">
        <v>592</v>
      </c>
      <c r="N193">
        <v>0</v>
      </c>
      <c r="O193">
        <v>1</v>
      </c>
      <c r="Q193">
        <v>1.45</v>
      </c>
    </row>
    <row r="194" spans="1:17" x14ac:dyDescent="0.4">
      <c r="A194">
        <f t="shared" si="6"/>
        <v>35.086363636363636</v>
      </c>
      <c r="B194" t="s">
        <v>16</v>
      </c>
      <c r="C194" t="s">
        <v>38</v>
      </c>
      <c r="F194" s="3"/>
      <c r="L194">
        <v>8</v>
      </c>
      <c r="M194">
        <v>592</v>
      </c>
      <c r="N194">
        <v>0</v>
      </c>
      <c r="O194">
        <v>1</v>
      </c>
      <c r="Q194">
        <v>1.45</v>
      </c>
    </row>
    <row r="195" spans="1:17" x14ac:dyDescent="0.4">
      <c r="A195">
        <f t="shared" si="6"/>
        <v>35.086363636363636</v>
      </c>
      <c r="B195" t="s">
        <v>14</v>
      </c>
      <c r="C195" t="s">
        <v>38</v>
      </c>
      <c r="E195" t="s">
        <v>15</v>
      </c>
      <c r="F195" s="2"/>
      <c r="L195">
        <v>8</v>
      </c>
      <c r="M195">
        <v>592</v>
      </c>
      <c r="N195">
        <v>0</v>
      </c>
      <c r="O195">
        <v>1</v>
      </c>
      <c r="Q195">
        <v>1.45</v>
      </c>
    </row>
    <row r="196" spans="1:17" x14ac:dyDescent="0.4">
      <c r="A196">
        <f t="shared" si="6"/>
        <v>35.200000000000003</v>
      </c>
      <c r="B196" t="s">
        <v>73</v>
      </c>
      <c r="C196" t="s">
        <v>36</v>
      </c>
      <c r="D196" t="b">
        <v>1</v>
      </c>
      <c r="F196" s="4"/>
      <c r="L196">
        <v>8</v>
      </c>
      <c r="M196">
        <v>594</v>
      </c>
      <c r="N196">
        <v>0</v>
      </c>
      <c r="O196">
        <v>1</v>
      </c>
      <c r="Q196">
        <v>1.45</v>
      </c>
    </row>
    <row r="197" spans="1:17" x14ac:dyDescent="0.4">
      <c r="A197">
        <f t="shared" si="6"/>
        <v>35.313636363636363</v>
      </c>
      <c r="B197" t="s">
        <v>73</v>
      </c>
      <c r="C197" t="s">
        <v>13</v>
      </c>
      <c r="D197" t="b">
        <v>1</v>
      </c>
      <c r="F197" s="4"/>
      <c r="L197">
        <v>8</v>
      </c>
      <c r="M197">
        <v>596</v>
      </c>
      <c r="N197">
        <v>0</v>
      </c>
      <c r="O197">
        <v>1</v>
      </c>
      <c r="Q197">
        <v>1.45</v>
      </c>
    </row>
    <row r="198" spans="1:17" x14ac:dyDescent="0.4">
      <c r="A198">
        <f t="shared" si="6"/>
        <v>35.427272727272729</v>
      </c>
      <c r="B198" t="s">
        <v>73</v>
      </c>
      <c r="C198" t="s">
        <v>37</v>
      </c>
      <c r="D198" t="b">
        <v>1</v>
      </c>
      <c r="F198" s="4"/>
      <c r="L198">
        <v>8</v>
      </c>
      <c r="M198">
        <v>598</v>
      </c>
      <c r="N198">
        <v>0</v>
      </c>
      <c r="O198">
        <v>1</v>
      </c>
      <c r="Q198">
        <v>1.45</v>
      </c>
    </row>
    <row r="199" spans="1:17" x14ac:dyDescent="0.4">
      <c r="A199">
        <f t="shared" si="6"/>
        <v>35.540909090909089</v>
      </c>
      <c r="B199" t="s">
        <v>73</v>
      </c>
      <c r="C199" t="s">
        <v>38</v>
      </c>
      <c r="D199" t="b">
        <v>1</v>
      </c>
      <c r="F199" s="4"/>
      <c r="L199">
        <v>8</v>
      </c>
      <c r="M199">
        <v>600</v>
      </c>
      <c r="N199">
        <v>0</v>
      </c>
      <c r="O199">
        <v>1</v>
      </c>
      <c r="Q199">
        <v>1.45</v>
      </c>
    </row>
    <row r="200" spans="1:17" x14ac:dyDescent="0.4">
      <c r="A200">
        <f t="shared" si="6"/>
        <v>35.540909090909089</v>
      </c>
      <c r="B200" t="s">
        <v>16</v>
      </c>
      <c r="C200" t="s">
        <v>35</v>
      </c>
      <c r="F200" s="3"/>
      <c r="L200">
        <v>8</v>
      </c>
      <c r="M200">
        <v>600</v>
      </c>
      <c r="N200">
        <v>0</v>
      </c>
      <c r="O200">
        <v>1</v>
      </c>
      <c r="Q200">
        <v>1.45</v>
      </c>
    </row>
    <row r="201" spans="1:17" x14ac:dyDescent="0.4">
      <c r="A201">
        <f t="shared" si="6"/>
        <v>35.540909090909089</v>
      </c>
      <c r="B201" t="s">
        <v>14</v>
      </c>
      <c r="C201" t="s">
        <v>35</v>
      </c>
      <c r="E201" t="s">
        <v>15</v>
      </c>
      <c r="F201" s="2"/>
      <c r="L201">
        <v>8</v>
      </c>
      <c r="M201">
        <v>600</v>
      </c>
      <c r="N201">
        <v>0</v>
      </c>
      <c r="O201">
        <v>1</v>
      </c>
      <c r="Q201">
        <v>1.45</v>
      </c>
    </row>
    <row r="202" spans="1:17" x14ac:dyDescent="0.4">
      <c r="A202">
        <f t="shared" si="6"/>
        <v>35.654545454545456</v>
      </c>
      <c r="B202" t="s">
        <v>73</v>
      </c>
      <c r="C202" t="s">
        <v>37</v>
      </c>
      <c r="D202" t="b">
        <v>1</v>
      </c>
      <c r="F202" s="4"/>
      <c r="L202">
        <v>8</v>
      </c>
      <c r="M202">
        <v>602</v>
      </c>
      <c r="N202">
        <v>0</v>
      </c>
      <c r="O202">
        <v>1</v>
      </c>
      <c r="Q202">
        <v>1.45</v>
      </c>
    </row>
    <row r="203" spans="1:17" x14ac:dyDescent="0.4">
      <c r="A203">
        <f t="shared" si="6"/>
        <v>35.768181818181823</v>
      </c>
      <c r="B203" t="s">
        <v>73</v>
      </c>
      <c r="C203" t="s">
        <v>13</v>
      </c>
      <c r="D203" t="b">
        <v>1</v>
      </c>
      <c r="F203" s="4"/>
      <c r="L203">
        <v>8</v>
      </c>
      <c r="M203">
        <v>604</v>
      </c>
      <c r="N203">
        <v>0</v>
      </c>
      <c r="O203">
        <v>1</v>
      </c>
      <c r="Q203">
        <v>1.45</v>
      </c>
    </row>
    <row r="204" spans="1:17" x14ac:dyDescent="0.4">
      <c r="A204">
        <f t="shared" si="6"/>
        <v>35.881818181818183</v>
      </c>
      <c r="B204" t="s">
        <v>73</v>
      </c>
      <c r="C204" t="s">
        <v>36</v>
      </c>
      <c r="D204" t="b">
        <v>1</v>
      </c>
      <c r="F204" s="4"/>
      <c r="L204">
        <v>8</v>
      </c>
      <c r="M204">
        <v>606</v>
      </c>
      <c r="N204">
        <v>0</v>
      </c>
      <c r="O204">
        <v>1</v>
      </c>
      <c r="Q204">
        <v>1.45</v>
      </c>
    </row>
    <row r="205" spans="1:17" x14ac:dyDescent="0.4">
      <c r="A205">
        <f t="shared" si="6"/>
        <v>35.99545454545455</v>
      </c>
      <c r="B205" t="s">
        <v>73</v>
      </c>
      <c r="C205" t="s">
        <v>35</v>
      </c>
      <c r="D205" t="b">
        <v>1</v>
      </c>
      <c r="F205" s="4"/>
      <c r="L205">
        <v>8</v>
      </c>
      <c r="M205">
        <v>608</v>
      </c>
      <c r="N205">
        <v>0</v>
      </c>
      <c r="O205">
        <v>1</v>
      </c>
      <c r="Q205">
        <v>1.45</v>
      </c>
    </row>
    <row r="206" spans="1:17" x14ac:dyDescent="0.4">
      <c r="A206">
        <f t="shared" si="6"/>
        <v>35.99545454545455</v>
      </c>
      <c r="B206" t="s">
        <v>14</v>
      </c>
      <c r="C206" t="s">
        <v>35</v>
      </c>
      <c r="E206" t="s">
        <v>15</v>
      </c>
      <c r="F206" s="2"/>
      <c r="L206">
        <v>8</v>
      </c>
      <c r="M206">
        <v>608</v>
      </c>
      <c r="N206">
        <v>0</v>
      </c>
      <c r="O206">
        <v>1</v>
      </c>
      <c r="Q206">
        <v>1.45</v>
      </c>
    </row>
    <row r="207" spans="1:17" x14ac:dyDescent="0.4">
      <c r="A207">
        <f t="shared" si="6"/>
        <v>35.99545454545455</v>
      </c>
      <c r="B207" t="s">
        <v>16</v>
      </c>
      <c r="C207" t="s">
        <v>38</v>
      </c>
      <c r="F207" s="3"/>
      <c r="L207">
        <v>8</v>
      </c>
      <c r="M207">
        <v>608</v>
      </c>
      <c r="N207">
        <v>0</v>
      </c>
      <c r="O207">
        <v>1</v>
      </c>
      <c r="Q207">
        <v>1.45</v>
      </c>
    </row>
    <row r="208" spans="1:17" x14ac:dyDescent="0.4">
      <c r="A208">
        <f t="shared" ref="A208:A271" si="7">(60/(132*8))*M208+Q208</f>
        <v>36.450000000000003</v>
      </c>
      <c r="B208" t="s">
        <v>16</v>
      </c>
      <c r="C208" t="s">
        <v>42</v>
      </c>
      <c r="F208" s="3"/>
      <c r="L208">
        <v>8</v>
      </c>
      <c r="M208">
        <v>616</v>
      </c>
      <c r="N208">
        <v>2</v>
      </c>
      <c r="O208">
        <v>1</v>
      </c>
      <c r="Q208">
        <v>1.45</v>
      </c>
    </row>
    <row r="209" spans="1:17" x14ac:dyDescent="0.4">
      <c r="A209">
        <f t="shared" ref="A209" si="8">(60/(132*8))*M209+Q209</f>
        <v>36.450000000000003</v>
      </c>
      <c r="B209" t="s">
        <v>16</v>
      </c>
      <c r="C209" t="s">
        <v>18</v>
      </c>
      <c r="F209" s="3"/>
      <c r="L209">
        <v>8</v>
      </c>
      <c r="M209">
        <v>616</v>
      </c>
      <c r="N209">
        <v>2</v>
      </c>
      <c r="O209">
        <v>1</v>
      </c>
      <c r="Q209">
        <v>1.45</v>
      </c>
    </row>
    <row r="210" spans="1:17" x14ac:dyDescent="0.4">
      <c r="A210">
        <f t="shared" si="7"/>
        <v>36.450000000000003</v>
      </c>
      <c r="B210" t="s">
        <v>14</v>
      </c>
      <c r="C210" t="s">
        <v>18</v>
      </c>
      <c r="E210" t="s">
        <v>15</v>
      </c>
      <c r="F210" s="2"/>
      <c r="L210">
        <v>8</v>
      </c>
      <c r="M210">
        <v>616</v>
      </c>
      <c r="N210">
        <v>2</v>
      </c>
      <c r="O210">
        <v>1</v>
      </c>
      <c r="Q210">
        <v>1.45</v>
      </c>
    </row>
    <row r="211" spans="1:17" x14ac:dyDescent="0.4">
      <c r="A211">
        <f t="shared" si="7"/>
        <v>36.904545454545456</v>
      </c>
      <c r="B211" t="s">
        <v>16</v>
      </c>
      <c r="C211" t="s">
        <v>62</v>
      </c>
      <c r="F211" s="3"/>
      <c r="L211">
        <v>8</v>
      </c>
      <c r="M211">
        <v>624</v>
      </c>
      <c r="N211">
        <v>2</v>
      </c>
      <c r="O211">
        <v>1</v>
      </c>
      <c r="Q211">
        <v>1.45</v>
      </c>
    </row>
    <row r="212" spans="1:17" x14ac:dyDescent="0.4">
      <c r="A212">
        <f t="shared" ref="A212" si="9">(60/(132*8))*M212+Q212</f>
        <v>36.904545454545456</v>
      </c>
      <c r="B212" t="s">
        <v>16</v>
      </c>
      <c r="C212" t="s">
        <v>22</v>
      </c>
      <c r="F212" s="3"/>
      <c r="L212">
        <v>8</v>
      </c>
      <c r="M212">
        <v>624</v>
      </c>
      <c r="N212">
        <v>2</v>
      </c>
      <c r="O212">
        <v>1</v>
      </c>
      <c r="Q212">
        <v>1.45</v>
      </c>
    </row>
    <row r="213" spans="1:17" x14ac:dyDescent="0.4">
      <c r="A213">
        <f t="shared" si="7"/>
        <v>36.904545454545456</v>
      </c>
      <c r="B213" t="s">
        <v>14</v>
      </c>
      <c r="C213" t="s">
        <v>62</v>
      </c>
      <c r="E213" t="s">
        <v>15</v>
      </c>
      <c r="F213" s="2"/>
      <c r="L213">
        <v>8</v>
      </c>
      <c r="M213">
        <v>624</v>
      </c>
      <c r="N213">
        <v>2</v>
      </c>
      <c r="O213">
        <v>1</v>
      </c>
      <c r="Q213">
        <v>1.45</v>
      </c>
    </row>
    <row r="214" spans="1:17" x14ac:dyDescent="0.4">
      <c r="A214">
        <f t="shared" si="7"/>
        <v>37.359090909090909</v>
      </c>
      <c r="B214" t="s">
        <v>16</v>
      </c>
      <c r="C214" t="s">
        <v>42</v>
      </c>
      <c r="F214" s="3"/>
      <c r="L214">
        <v>8</v>
      </c>
      <c r="M214">
        <v>632</v>
      </c>
      <c r="N214">
        <v>2</v>
      </c>
      <c r="O214">
        <v>1</v>
      </c>
      <c r="Q214">
        <v>1.45</v>
      </c>
    </row>
    <row r="215" spans="1:17" x14ac:dyDescent="0.4">
      <c r="A215">
        <f t="shared" ref="A215" si="10">(60/(132*8))*M215+Q215</f>
        <v>37.359090909090909</v>
      </c>
      <c r="B215" t="s">
        <v>16</v>
      </c>
      <c r="C215" t="s">
        <v>18</v>
      </c>
      <c r="F215" s="3"/>
      <c r="L215">
        <v>8</v>
      </c>
      <c r="M215">
        <v>632</v>
      </c>
      <c r="N215">
        <v>2</v>
      </c>
      <c r="O215">
        <v>1</v>
      </c>
      <c r="Q215">
        <v>1.45</v>
      </c>
    </row>
    <row r="216" spans="1:17" x14ac:dyDescent="0.4">
      <c r="A216">
        <f t="shared" si="7"/>
        <v>37.359090909090909</v>
      </c>
      <c r="B216" t="s">
        <v>14</v>
      </c>
      <c r="C216" t="s">
        <v>18</v>
      </c>
      <c r="E216" t="s">
        <v>15</v>
      </c>
      <c r="F216" s="2"/>
      <c r="L216">
        <v>8</v>
      </c>
      <c r="M216">
        <v>632</v>
      </c>
      <c r="N216">
        <v>2</v>
      </c>
      <c r="O216">
        <v>1</v>
      </c>
      <c r="Q216">
        <v>1.45</v>
      </c>
    </row>
    <row r="217" spans="1:17" x14ac:dyDescent="0.4">
      <c r="A217">
        <f t="shared" si="7"/>
        <v>37.586363636363636</v>
      </c>
      <c r="B217" t="s">
        <v>16</v>
      </c>
      <c r="C217" t="s">
        <v>24</v>
      </c>
      <c r="F217" s="3"/>
      <c r="L217">
        <v>8</v>
      </c>
      <c r="M217">
        <v>636</v>
      </c>
      <c r="N217">
        <v>2</v>
      </c>
      <c r="O217">
        <v>1</v>
      </c>
      <c r="Q217">
        <v>1.45</v>
      </c>
    </row>
    <row r="218" spans="1:17" x14ac:dyDescent="0.4">
      <c r="A218">
        <f t="shared" si="7"/>
        <v>37.700000000000003</v>
      </c>
      <c r="B218" t="s">
        <v>16</v>
      </c>
      <c r="C218" t="s">
        <v>23</v>
      </c>
      <c r="F218" s="3"/>
      <c r="L218">
        <v>8</v>
      </c>
      <c r="M218">
        <v>638</v>
      </c>
      <c r="N218">
        <v>2</v>
      </c>
      <c r="O218">
        <v>1</v>
      </c>
      <c r="Q218">
        <v>1.45</v>
      </c>
    </row>
    <row r="219" spans="1:17" x14ac:dyDescent="0.4">
      <c r="A219">
        <f t="shared" si="7"/>
        <v>37.813636363636363</v>
      </c>
      <c r="B219" t="s">
        <v>16</v>
      </c>
      <c r="C219" t="s">
        <v>24</v>
      </c>
      <c r="F219" s="3"/>
      <c r="L219">
        <v>8</v>
      </c>
      <c r="M219">
        <v>640</v>
      </c>
      <c r="N219">
        <v>2</v>
      </c>
      <c r="O219">
        <v>1</v>
      </c>
      <c r="Q219">
        <v>1.45</v>
      </c>
    </row>
    <row r="220" spans="1:17" x14ac:dyDescent="0.4">
      <c r="A220">
        <f t="shared" si="7"/>
        <v>37.813636363636363</v>
      </c>
      <c r="B220" t="s">
        <v>14</v>
      </c>
      <c r="C220" t="s">
        <v>24</v>
      </c>
      <c r="E220" t="s">
        <v>15</v>
      </c>
      <c r="F220" s="2"/>
      <c r="L220">
        <v>8</v>
      </c>
      <c r="M220">
        <v>640</v>
      </c>
      <c r="N220">
        <v>2</v>
      </c>
      <c r="O220">
        <v>1</v>
      </c>
      <c r="Q220">
        <v>1.45</v>
      </c>
    </row>
    <row r="221" spans="1:17" x14ac:dyDescent="0.4">
      <c r="A221">
        <f t="shared" si="7"/>
        <v>38.268181818181823</v>
      </c>
      <c r="B221" t="s">
        <v>16</v>
      </c>
      <c r="C221" t="s">
        <v>42</v>
      </c>
      <c r="F221" s="3"/>
      <c r="L221">
        <v>8</v>
      </c>
      <c r="M221">
        <v>648</v>
      </c>
      <c r="N221">
        <v>2</v>
      </c>
      <c r="O221">
        <v>1</v>
      </c>
      <c r="Q221">
        <v>1.45</v>
      </c>
    </row>
    <row r="222" spans="1:17" x14ac:dyDescent="0.4">
      <c r="A222">
        <f t="shared" si="7"/>
        <v>38.268181818181823</v>
      </c>
      <c r="B222" t="s">
        <v>16</v>
      </c>
      <c r="C222" t="s">
        <v>18</v>
      </c>
      <c r="F222" s="3"/>
      <c r="L222">
        <v>8</v>
      </c>
      <c r="M222">
        <v>648</v>
      </c>
      <c r="N222">
        <v>2</v>
      </c>
      <c r="O222">
        <v>1</v>
      </c>
      <c r="Q222">
        <v>1.45</v>
      </c>
    </row>
    <row r="223" spans="1:17" x14ac:dyDescent="0.4">
      <c r="A223">
        <f t="shared" si="7"/>
        <v>38.722727272727276</v>
      </c>
      <c r="B223" t="s">
        <v>16</v>
      </c>
      <c r="C223" t="s">
        <v>62</v>
      </c>
      <c r="F223" s="3"/>
      <c r="L223">
        <v>8</v>
      </c>
      <c r="M223">
        <v>656</v>
      </c>
      <c r="N223">
        <v>2</v>
      </c>
      <c r="O223">
        <v>1</v>
      </c>
      <c r="Q223">
        <v>1.45</v>
      </c>
    </row>
    <row r="224" spans="1:17" x14ac:dyDescent="0.4">
      <c r="A224">
        <f t="shared" si="7"/>
        <v>38.722727272727276</v>
      </c>
      <c r="B224" t="s">
        <v>16</v>
      </c>
      <c r="C224" t="s">
        <v>22</v>
      </c>
      <c r="F224" s="3"/>
      <c r="L224">
        <v>8</v>
      </c>
      <c r="M224">
        <v>656</v>
      </c>
      <c r="N224">
        <v>2</v>
      </c>
      <c r="O224">
        <v>1</v>
      </c>
      <c r="Q224">
        <v>1.45</v>
      </c>
    </row>
    <row r="225" spans="1:17" x14ac:dyDescent="0.4">
      <c r="A225">
        <f t="shared" si="7"/>
        <v>39.177272727272729</v>
      </c>
      <c r="B225" t="s">
        <v>16</v>
      </c>
      <c r="C225" t="s">
        <v>42</v>
      </c>
      <c r="F225" s="3"/>
      <c r="L225">
        <v>8</v>
      </c>
      <c r="M225">
        <v>664</v>
      </c>
      <c r="N225">
        <v>2</v>
      </c>
      <c r="O225">
        <v>1</v>
      </c>
      <c r="Q225">
        <v>1.45</v>
      </c>
    </row>
    <row r="226" spans="1:17" x14ac:dyDescent="0.4">
      <c r="A226">
        <f t="shared" si="7"/>
        <v>39.177272727272729</v>
      </c>
      <c r="B226" t="s">
        <v>16</v>
      </c>
      <c r="C226" t="s">
        <v>18</v>
      </c>
      <c r="F226" s="3"/>
      <c r="L226">
        <v>8</v>
      </c>
      <c r="M226">
        <v>664</v>
      </c>
      <c r="N226">
        <v>2</v>
      </c>
      <c r="O226">
        <v>1</v>
      </c>
      <c r="Q226">
        <v>1.45</v>
      </c>
    </row>
    <row r="227" spans="1:17" x14ac:dyDescent="0.4">
      <c r="A227">
        <f t="shared" si="7"/>
        <v>39.631818181818183</v>
      </c>
      <c r="B227" t="s">
        <v>77</v>
      </c>
      <c r="C227" t="s">
        <v>19</v>
      </c>
      <c r="D227" t="b">
        <v>1</v>
      </c>
      <c r="F227" s="4"/>
      <c r="L227">
        <v>8</v>
      </c>
      <c r="M227">
        <v>672</v>
      </c>
      <c r="N227">
        <v>1</v>
      </c>
      <c r="O227">
        <v>1</v>
      </c>
      <c r="Q227">
        <v>1.45</v>
      </c>
    </row>
    <row r="228" spans="1:17" x14ac:dyDescent="0.4">
      <c r="A228">
        <f t="shared" si="7"/>
        <v>39.631818181818183</v>
      </c>
      <c r="B228" t="s">
        <v>78</v>
      </c>
      <c r="C228" t="s">
        <v>17</v>
      </c>
      <c r="D228" t="b">
        <v>1</v>
      </c>
      <c r="F228" s="4"/>
      <c r="L228">
        <v>8</v>
      </c>
      <c r="M228">
        <v>672</v>
      </c>
      <c r="N228">
        <v>1</v>
      </c>
      <c r="O228">
        <v>1</v>
      </c>
      <c r="Q228">
        <v>1.45</v>
      </c>
    </row>
    <row r="229" spans="1:17" x14ac:dyDescent="0.4">
      <c r="A229">
        <f t="shared" si="7"/>
        <v>39.74545454545455</v>
      </c>
      <c r="B229" t="s">
        <v>77</v>
      </c>
      <c r="C229" t="s">
        <v>79</v>
      </c>
      <c r="D229" t="b">
        <v>1</v>
      </c>
      <c r="F229" s="4"/>
      <c r="L229">
        <v>8</v>
      </c>
      <c r="M229">
        <v>674</v>
      </c>
      <c r="N229">
        <v>0</v>
      </c>
      <c r="O229">
        <v>1</v>
      </c>
      <c r="Q229">
        <v>1.45</v>
      </c>
    </row>
    <row r="230" spans="1:17" x14ac:dyDescent="0.4">
      <c r="A230">
        <f t="shared" si="7"/>
        <v>39.74545454545455</v>
      </c>
      <c r="B230" t="s">
        <v>78</v>
      </c>
      <c r="C230" t="s">
        <v>85</v>
      </c>
      <c r="D230" t="b">
        <v>1</v>
      </c>
      <c r="F230" s="4"/>
      <c r="L230">
        <v>8</v>
      </c>
      <c r="M230">
        <v>674</v>
      </c>
      <c r="N230">
        <v>0</v>
      </c>
      <c r="O230">
        <v>1</v>
      </c>
      <c r="Q230">
        <v>1.45</v>
      </c>
    </row>
    <row r="231" spans="1:17" x14ac:dyDescent="0.4">
      <c r="A231">
        <f t="shared" si="7"/>
        <v>39.859090909090909</v>
      </c>
      <c r="B231" t="s">
        <v>77</v>
      </c>
      <c r="C231" t="s">
        <v>80</v>
      </c>
      <c r="D231" t="b">
        <v>1</v>
      </c>
      <c r="F231" s="4"/>
      <c r="L231">
        <v>8</v>
      </c>
      <c r="M231">
        <v>676</v>
      </c>
      <c r="N231">
        <v>0</v>
      </c>
      <c r="O231">
        <v>1</v>
      </c>
      <c r="Q231">
        <v>1.45</v>
      </c>
    </row>
    <row r="232" spans="1:17" x14ac:dyDescent="0.4">
      <c r="A232">
        <f t="shared" si="7"/>
        <v>39.859090909090909</v>
      </c>
      <c r="B232" t="s">
        <v>78</v>
      </c>
      <c r="C232" t="s">
        <v>86</v>
      </c>
      <c r="D232" t="b">
        <v>1</v>
      </c>
      <c r="F232" s="4"/>
      <c r="L232">
        <v>8</v>
      </c>
      <c r="M232">
        <v>676</v>
      </c>
      <c r="N232">
        <v>0</v>
      </c>
      <c r="O232">
        <v>1</v>
      </c>
      <c r="Q232">
        <v>1.45</v>
      </c>
    </row>
    <row r="233" spans="1:17" x14ac:dyDescent="0.4">
      <c r="A233">
        <f t="shared" si="7"/>
        <v>39.972727272727276</v>
      </c>
      <c r="B233" t="s">
        <v>77</v>
      </c>
      <c r="C233" t="s">
        <v>81</v>
      </c>
      <c r="D233" t="b">
        <v>1</v>
      </c>
      <c r="F233" s="4"/>
      <c r="L233">
        <v>8</v>
      </c>
      <c r="M233">
        <v>678</v>
      </c>
      <c r="N233">
        <v>0</v>
      </c>
      <c r="O233">
        <v>1</v>
      </c>
      <c r="Q233">
        <v>1.45</v>
      </c>
    </row>
    <row r="234" spans="1:17" x14ac:dyDescent="0.4">
      <c r="A234">
        <f t="shared" si="7"/>
        <v>39.972727272727276</v>
      </c>
      <c r="B234" t="s">
        <v>78</v>
      </c>
      <c r="C234" t="s">
        <v>87</v>
      </c>
      <c r="D234" t="b">
        <v>1</v>
      </c>
      <c r="F234" s="4"/>
      <c r="L234">
        <v>8</v>
      </c>
      <c r="M234">
        <v>678</v>
      </c>
      <c r="N234">
        <v>0</v>
      </c>
      <c r="O234">
        <v>1</v>
      </c>
      <c r="Q234">
        <v>1.45</v>
      </c>
    </row>
    <row r="235" spans="1:17" x14ac:dyDescent="0.4">
      <c r="A235">
        <f t="shared" si="7"/>
        <v>40.086363636363636</v>
      </c>
      <c r="B235" t="s">
        <v>77</v>
      </c>
      <c r="C235" t="s">
        <v>21</v>
      </c>
      <c r="D235" t="b">
        <v>1</v>
      </c>
      <c r="F235" s="4"/>
      <c r="L235">
        <v>8</v>
      </c>
      <c r="M235">
        <v>680</v>
      </c>
      <c r="N235">
        <v>0</v>
      </c>
      <c r="O235">
        <v>1</v>
      </c>
      <c r="Q235">
        <v>1.45</v>
      </c>
    </row>
    <row r="236" spans="1:17" x14ac:dyDescent="0.4">
      <c r="A236">
        <f t="shared" si="7"/>
        <v>40.086363636363636</v>
      </c>
      <c r="B236" t="s">
        <v>78</v>
      </c>
      <c r="C236" t="s">
        <v>88</v>
      </c>
      <c r="D236" t="b">
        <v>1</v>
      </c>
      <c r="F236" s="4"/>
      <c r="L236">
        <v>8</v>
      </c>
      <c r="M236">
        <v>680</v>
      </c>
      <c r="N236">
        <v>0</v>
      </c>
      <c r="O236">
        <v>1</v>
      </c>
      <c r="Q236">
        <v>1.45</v>
      </c>
    </row>
    <row r="237" spans="1:17" x14ac:dyDescent="0.4">
      <c r="A237">
        <f t="shared" si="7"/>
        <v>40.200000000000003</v>
      </c>
      <c r="B237" t="s">
        <v>77</v>
      </c>
      <c r="C237" t="s">
        <v>82</v>
      </c>
      <c r="D237" t="b">
        <v>1</v>
      </c>
      <c r="F237" s="4"/>
      <c r="L237">
        <v>8</v>
      </c>
      <c r="M237">
        <v>682</v>
      </c>
      <c r="N237">
        <v>0</v>
      </c>
      <c r="O237">
        <v>1</v>
      </c>
      <c r="Q237">
        <v>1.45</v>
      </c>
    </row>
    <row r="238" spans="1:17" x14ac:dyDescent="0.4">
      <c r="A238">
        <f t="shared" si="7"/>
        <v>40.200000000000003</v>
      </c>
      <c r="B238" t="s">
        <v>78</v>
      </c>
      <c r="C238" t="s">
        <v>89</v>
      </c>
      <c r="D238" t="b">
        <v>1</v>
      </c>
      <c r="F238" s="4"/>
      <c r="L238">
        <v>8</v>
      </c>
      <c r="M238">
        <v>682</v>
      </c>
      <c r="N238">
        <v>0</v>
      </c>
      <c r="O238">
        <v>1</v>
      </c>
      <c r="Q238">
        <v>1.45</v>
      </c>
    </row>
    <row r="239" spans="1:17" x14ac:dyDescent="0.4">
      <c r="A239">
        <f t="shared" si="7"/>
        <v>40.313636363636363</v>
      </c>
      <c r="B239" t="s">
        <v>77</v>
      </c>
      <c r="C239" t="s">
        <v>83</v>
      </c>
      <c r="D239" t="b">
        <v>1</v>
      </c>
      <c r="F239" s="4"/>
      <c r="L239">
        <v>8</v>
      </c>
      <c r="M239">
        <v>684</v>
      </c>
      <c r="N239">
        <v>0</v>
      </c>
      <c r="O239">
        <v>1</v>
      </c>
      <c r="Q239">
        <v>1.45</v>
      </c>
    </row>
    <row r="240" spans="1:17" x14ac:dyDescent="0.4">
      <c r="A240">
        <f t="shared" si="7"/>
        <v>40.313636363636363</v>
      </c>
      <c r="B240" t="s">
        <v>78</v>
      </c>
      <c r="C240" t="s">
        <v>90</v>
      </c>
      <c r="D240" t="b">
        <v>1</v>
      </c>
      <c r="F240" s="4"/>
      <c r="L240">
        <v>8</v>
      </c>
      <c r="M240">
        <v>684</v>
      </c>
      <c r="N240">
        <v>0</v>
      </c>
      <c r="O240">
        <v>1</v>
      </c>
      <c r="Q240">
        <v>1.45</v>
      </c>
    </row>
    <row r="241" spans="1:17" x14ac:dyDescent="0.4">
      <c r="A241">
        <f t="shared" si="7"/>
        <v>40.427272727272729</v>
      </c>
      <c r="B241" t="s">
        <v>77</v>
      </c>
      <c r="C241" t="s">
        <v>84</v>
      </c>
      <c r="D241" t="b">
        <v>1</v>
      </c>
      <c r="F241" s="4"/>
      <c r="L241">
        <v>8</v>
      </c>
      <c r="M241">
        <v>686</v>
      </c>
      <c r="N241">
        <v>0</v>
      </c>
      <c r="O241">
        <v>1</v>
      </c>
      <c r="Q241">
        <v>1.45</v>
      </c>
    </row>
    <row r="242" spans="1:17" x14ac:dyDescent="0.4">
      <c r="A242">
        <f t="shared" si="7"/>
        <v>40.427272727272729</v>
      </c>
      <c r="B242" t="s">
        <v>78</v>
      </c>
      <c r="C242" t="s">
        <v>91</v>
      </c>
      <c r="D242" t="b">
        <v>1</v>
      </c>
      <c r="F242" s="4"/>
      <c r="L242">
        <v>8</v>
      </c>
      <c r="M242">
        <v>686</v>
      </c>
      <c r="N242">
        <v>0</v>
      </c>
      <c r="O242">
        <v>1</v>
      </c>
      <c r="Q242">
        <v>1.45</v>
      </c>
    </row>
    <row r="243" spans="1:17" x14ac:dyDescent="0.4">
      <c r="A243">
        <f t="shared" si="7"/>
        <v>40.540909090909089</v>
      </c>
      <c r="B243" t="s">
        <v>77</v>
      </c>
      <c r="C243" t="s">
        <v>33</v>
      </c>
      <c r="D243" t="b">
        <v>1</v>
      </c>
      <c r="F243" s="4"/>
      <c r="L243">
        <v>8</v>
      </c>
      <c r="M243">
        <v>688</v>
      </c>
      <c r="N243">
        <v>0</v>
      </c>
      <c r="O243">
        <v>1</v>
      </c>
      <c r="Q243">
        <v>1.45</v>
      </c>
    </row>
    <row r="244" spans="1:17" x14ac:dyDescent="0.4">
      <c r="A244">
        <f t="shared" si="7"/>
        <v>40.540909090909089</v>
      </c>
      <c r="B244" t="s">
        <v>78</v>
      </c>
      <c r="C244" t="s">
        <v>39</v>
      </c>
      <c r="D244" t="b">
        <v>1</v>
      </c>
      <c r="F244" s="4"/>
      <c r="L244">
        <v>8</v>
      </c>
      <c r="M244">
        <v>688</v>
      </c>
      <c r="N244">
        <v>0</v>
      </c>
      <c r="O244">
        <v>1</v>
      </c>
      <c r="Q244">
        <v>1.45</v>
      </c>
    </row>
    <row r="245" spans="1:17" x14ac:dyDescent="0.4">
      <c r="A245">
        <f t="shared" si="7"/>
        <v>40.540909090909089</v>
      </c>
      <c r="B245" t="s">
        <v>47</v>
      </c>
      <c r="C245" t="s">
        <v>33</v>
      </c>
      <c r="E245" t="s">
        <v>15</v>
      </c>
      <c r="F245" s="2"/>
      <c r="L245">
        <v>8</v>
      </c>
      <c r="M245">
        <v>688</v>
      </c>
      <c r="N245">
        <v>0</v>
      </c>
      <c r="O245">
        <v>1</v>
      </c>
      <c r="Q245">
        <v>1.45</v>
      </c>
    </row>
    <row r="246" spans="1:17" x14ac:dyDescent="0.4">
      <c r="A246">
        <f t="shared" si="7"/>
        <v>40.540909090909089</v>
      </c>
      <c r="B246" t="s">
        <v>30</v>
      </c>
      <c r="C246" t="s">
        <v>39</v>
      </c>
      <c r="E246" t="s">
        <v>15</v>
      </c>
      <c r="F246" s="2"/>
      <c r="L246">
        <v>8</v>
      </c>
      <c r="M246">
        <v>688</v>
      </c>
      <c r="N246">
        <v>0</v>
      </c>
      <c r="O246">
        <v>1</v>
      </c>
      <c r="Q246">
        <v>1.45</v>
      </c>
    </row>
    <row r="247" spans="1:17" x14ac:dyDescent="0.4">
      <c r="A247">
        <f t="shared" si="7"/>
        <v>40.99545454545455</v>
      </c>
      <c r="B247" t="s">
        <v>16</v>
      </c>
      <c r="C247" t="s">
        <v>26</v>
      </c>
      <c r="F247" s="3"/>
      <c r="L247">
        <v>8</v>
      </c>
      <c r="M247">
        <v>696</v>
      </c>
      <c r="N247">
        <v>2</v>
      </c>
      <c r="O247">
        <v>1</v>
      </c>
      <c r="Q247">
        <v>1.45</v>
      </c>
    </row>
    <row r="248" spans="1:17" x14ac:dyDescent="0.4">
      <c r="A248">
        <f t="shared" si="7"/>
        <v>41.45</v>
      </c>
      <c r="B248" t="s">
        <v>16</v>
      </c>
      <c r="C248" t="s">
        <v>22</v>
      </c>
      <c r="F248" s="3"/>
      <c r="L248">
        <v>8</v>
      </c>
      <c r="M248">
        <v>704</v>
      </c>
      <c r="N248">
        <v>2</v>
      </c>
      <c r="O248">
        <v>1</v>
      </c>
      <c r="Q248">
        <v>1.45</v>
      </c>
    </row>
    <row r="249" spans="1:17" x14ac:dyDescent="0.4">
      <c r="A249">
        <f t="shared" si="7"/>
        <v>41.45</v>
      </c>
      <c r="B249" t="s">
        <v>16</v>
      </c>
      <c r="C249" t="s">
        <v>42</v>
      </c>
      <c r="F249" s="3"/>
      <c r="L249">
        <v>8</v>
      </c>
      <c r="M249">
        <v>704</v>
      </c>
      <c r="N249">
        <v>2</v>
      </c>
      <c r="O249">
        <v>1</v>
      </c>
      <c r="Q249">
        <v>1.45</v>
      </c>
    </row>
    <row r="250" spans="1:17" x14ac:dyDescent="0.4">
      <c r="A250">
        <f t="shared" si="7"/>
        <v>41.904545454545456</v>
      </c>
      <c r="B250" t="s">
        <v>16</v>
      </c>
      <c r="C250" t="s">
        <v>21</v>
      </c>
      <c r="F250" s="3"/>
      <c r="L250">
        <v>8</v>
      </c>
      <c r="M250">
        <v>712</v>
      </c>
      <c r="N250">
        <v>2</v>
      </c>
      <c r="O250">
        <v>1</v>
      </c>
      <c r="Q250">
        <v>1.45</v>
      </c>
    </row>
    <row r="251" spans="1:17" x14ac:dyDescent="0.4">
      <c r="A251">
        <f t="shared" si="7"/>
        <v>41.904545454545456</v>
      </c>
      <c r="B251" t="s">
        <v>16</v>
      </c>
      <c r="C251" t="s">
        <v>88</v>
      </c>
      <c r="F251" s="3"/>
      <c r="L251">
        <v>8</v>
      </c>
      <c r="M251">
        <v>712</v>
      </c>
      <c r="N251">
        <v>2</v>
      </c>
      <c r="O251">
        <v>1</v>
      </c>
      <c r="Q251">
        <v>1.45</v>
      </c>
    </row>
    <row r="252" spans="1:17" x14ac:dyDescent="0.4">
      <c r="A252">
        <f t="shared" si="7"/>
        <v>42.359090909090909</v>
      </c>
      <c r="B252" t="s">
        <v>16</v>
      </c>
      <c r="C252" t="s">
        <v>27</v>
      </c>
      <c r="F252" s="3"/>
      <c r="L252">
        <v>8</v>
      </c>
      <c r="M252">
        <v>720</v>
      </c>
      <c r="N252">
        <v>2</v>
      </c>
      <c r="O252">
        <v>1</v>
      </c>
      <c r="Q252">
        <v>1.45</v>
      </c>
    </row>
    <row r="253" spans="1:17" x14ac:dyDescent="0.4">
      <c r="A253">
        <f t="shared" si="7"/>
        <v>42.359090909090909</v>
      </c>
      <c r="B253" t="s">
        <v>16</v>
      </c>
      <c r="C253" t="s">
        <v>43</v>
      </c>
      <c r="F253" s="3"/>
      <c r="L253">
        <v>8</v>
      </c>
      <c r="M253">
        <v>720</v>
      </c>
      <c r="N253">
        <v>2</v>
      </c>
      <c r="O253">
        <v>1</v>
      </c>
      <c r="Q253">
        <v>1.45</v>
      </c>
    </row>
    <row r="254" spans="1:17" x14ac:dyDescent="0.4">
      <c r="A254">
        <f t="shared" si="7"/>
        <v>42.813636363636363</v>
      </c>
      <c r="B254" t="s">
        <v>16</v>
      </c>
      <c r="C254" t="s">
        <v>32</v>
      </c>
      <c r="F254" s="3"/>
      <c r="L254">
        <v>8</v>
      </c>
      <c r="M254">
        <v>728</v>
      </c>
      <c r="N254">
        <v>2</v>
      </c>
      <c r="O254">
        <v>1</v>
      </c>
      <c r="Q254">
        <v>1.45</v>
      </c>
    </row>
    <row r="255" spans="1:17" x14ac:dyDescent="0.4">
      <c r="A255">
        <f t="shared" si="7"/>
        <v>42.813636363636363</v>
      </c>
      <c r="B255" t="s">
        <v>16</v>
      </c>
      <c r="C255" t="s">
        <v>92</v>
      </c>
      <c r="F255" s="3"/>
      <c r="L255">
        <v>8</v>
      </c>
      <c r="M255">
        <v>728</v>
      </c>
      <c r="N255">
        <v>2</v>
      </c>
      <c r="O255">
        <v>1</v>
      </c>
      <c r="Q255">
        <v>1.45</v>
      </c>
    </row>
    <row r="256" spans="1:17" x14ac:dyDescent="0.4">
      <c r="A256">
        <f t="shared" si="7"/>
        <v>43.268181818181823</v>
      </c>
      <c r="B256" t="s">
        <v>93</v>
      </c>
      <c r="C256" t="s">
        <v>33</v>
      </c>
      <c r="D256" t="b">
        <v>1</v>
      </c>
      <c r="F256" s="4"/>
      <c r="L256">
        <v>8</v>
      </c>
      <c r="M256">
        <v>736</v>
      </c>
      <c r="N256">
        <v>1</v>
      </c>
      <c r="O256">
        <v>1</v>
      </c>
      <c r="Q256">
        <v>1.45</v>
      </c>
    </row>
    <row r="257" spans="1:17" x14ac:dyDescent="0.4">
      <c r="A257">
        <f t="shared" si="7"/>
        <v>43.268181818181823</v>
      </c>
      <c r="B257" t="s">
        <v>94</v>
      </c>
      <c r="C257" t="s">
        <v>39</v>
      </c>
      <c r="D257" t="b">
        <v>1</v>
      </c>
      <c r="F257" s="4"/>
      <c r="L257">
        <v>8</v>
      </c>
      <c r="M257">
        <v>736</v>
      </c>
      <c r="N257">
        <v>1</v>
      </c>
      <c r="O257">
        <v>1</v>
      </c>
      <c r="Q257">
        <v>1.45</v>
      </c>
    </row>
    <row r="258" spans="1:17" x14ac:dyDescent="0.4">
      <c r="A258">
        <f t="shared" si="7"/>
        <v>43.381818181818183</v>
      </c>
      <c r="B258" t="s">
        <v>93</v>
      </c>
      <c r="C258" t="s">
        <v>84</v>
      </c>
      <c r="D258" t="b">
        <v>1</v>
      </c>
      <c r="F258" s="4"/>
      <c r="L258">
        <v>8</v>
      </c>
      <c r="M258">
        <v>738</v>
      </c>
      <c r="N258">
        <v>0</v>
      </c>
      <c r="O258">
        <v>1</v>
      </c>
      <c r="Q258">
        <v>1.45</v>
      </c>
    </row>
    <row r="259" spans="1:17" x14ac:dyDescent="0.4">
      <c r="A259">
        <f t="shared" si="7"/>
        <v>43.381818181818183</v>
      </c>
      <c r="B259" t="s">
        <v>94</v>
      </c>
      <c r="C259" t="s">
        <v>91</v>
      </c>
      <c r="D259" t="b">
        <v>1</v>
      </c>
      <c r="F259" s="4"/>
      <c r="L259">
        <v>8</v>
      </c>
      <c r="M259">
        <v>738</v>
      </c>
      <c r="N259">
        <v>0</v>
      </c>
      <c r="O259">
        <v>1</v>
      </c>
      <c r="Q259">
        <v>1.45</v>
      </c>
    </row>
    <row r="260" spans="1:17" x14ac:dyDescent="0.4">
      <c r="A260">
        <f t="shared" si="7"/>
        <v>43.49545454545455</v>
      </c>
      <c r="B260" t="s">
        <v>93</v>
      </c>
      <c r="C260" t="s">
        <v>83</v>
      </c>
      <c r="D260" t="b">
        <v>1</v>
      </c>
      <c r="F260" s="4"/>
      <c r="L260">
        <v>8</v>
      </c>
      <c r="M260">
        <v>740</v>
      </c>
      <c r="N260">
        <v>0</v>
      </c>
      <c r="O260">
        <v>1</v>
      </c>
      <c r="Q260">
        <v>1.45</v>
      </c>
    </row>
    <row r="261" spans="1:17" x14ac:dyDescent="0.4">
      <c r="A261">
        <f t="shared" si="7"/>
        <v>43.49545454545455</v>
      </c>
      <c r="B261" t="s">
        <v>94</v>
      </c>
      <c r="C261" t="s">
        <v>90</v>
      </c>
      <c r="D261" t="b">
        <v>1</v>
      </c>
      <c r="F261" s="4"/>
      <c r="L261">
        <v>8</v>
      </c>
      <c r="M261">
        <v>740</v>
      </c>
      <c r="N261">
        <v>0</v>
      </c>
      <c r="O261">
        <v>1</v>
      </c>
      <c r="Q261">
        <v>1.45</v>
      </c>
    </row>
    <row r="262" spans="1:17" x14ac:dyDescent="0.4">
      <c r="A262">
        <f t="shared" si="7"/>
        <v>43.609090909090909</v>
      </c>
      <c r="B262" t="s">
        <v>93</v>
      </c>
      <c r="C262" t="s">
        <v>82</v>
      </c>
      <c r="D262" t="b">
        <v>1</v>
      </c>
      <c r="F262" s="4"/>
      <c r="L262">
        <v>8</v>
      </c>
      <c r="M262">
        <v>742</v>
      </c>
      <c r="N262">
        <v>0</v>
      </c>
      <c r="O262">
        <v>1</v>
      </c>
      <c r="Q262">
        <v>1.45</v>
      </c>
    </row>
    <row r="263" spans="1:17" x14ac:dyDescent="0.4">
      <c r="A263">
        <f t="shared" si="7"/>
        <v>43.609090909090909</v>
      </c>
      <c r="B263" t="s">
        <v>94</v>
      </c>
      <c r="C263" t="s">
        <v>89</v>
      </c>
      <c r="D263" t="b">
        <v>1</v>
      </c>
      <c r="F263" s="4"/>
      <c r="L263">
        <v>8</v>
      </c>
      <c r="M263">
        <v>742</v>
      </c>
      <c r="N263">
        <v>0</v>
      </c>
      <c r="O263">
        <v>1</v>
      </c>
      <c r="Q263">
        <v>1.45</v>
      </c>
    </row>
    <row r="264" spans="1:17" x14ac:dyDescent="0.4">
      <c r="A264">
        <f t="shared" si="7"/>
        <v>43.722727272727276</v>
      </c>
      <c r="B264" t="s">
        <v>93</v>
      </c>
      <c r="C264" t="s">
        <v>21</v>
      </c>
      <c r="D264" t="b">
        <v>1</v>
      </c>
      <c r="F264" s="4"/>
      <c r="L264">
        <v>8</v>
      </c>
      <c r="M264">
        <v>744</v>
      </c>
      <c r="N264">
        <v>0</v>
      </c>
      <c r="O264">
        <v>1</v>
      </c>
      <c r="Q264">
        <v>1.45</v>
      </c>
    </row>
    <row r="265" spans="1:17" x14ac:dyDescent="0.4">
      <c r="A265">
        <f t="shared" si="7"/>
        <v>43.722727272727276</v>
      </c>
      <c r="B265" t="s">
        <v>94</v>
      </c>
      <c r="C265" t="s">
        <v>88</v>
      </c>
      <c r="D265" t="b">
        <v>1</v>
      </c>
      <c r="F265" s="4"/>
      <c r="L265">
        <v>8</v>
      </c>
      <c r="M265">
        <v>744</v>
      </c>
      <c r="N265">
        <v>0</v>
      </c>
      <c r="O265">
        <v>1</v>
      </c>
      <c r="Q265">
        <v>1.45</v>
      </c>
    </row>
    <row r="266" spans="1:17" x14ac:dyDescent="0.4">
      <c r="A266">
        <f t="shared" si="7"/>
        <v>43.836363636363636</v>
      </c>
      <c r="B266" t="s">
        <v>93</v>
      </c>
      <c r="C266" t="s">
        <v>81</v>
      </c>
      <c r="D266" t="b">
        <v>1</v>
      </c>
      <c r="F266" s="4"/>
      <c r="L266">
        <v>8</v>
      </c>
      <c r="M266">
        <v>746</v>
      </c>
      <c r="N266">
        <v>0</v>
      </c>
      <c r="O266">
        <v>1</v>
      </c>
      <c r="Q266">
        <v>1.45</v>
      </c>
    </row>
    <row r="267" spans="1:17" x14ac:dyDescent="0.4">
      <c r="A267">
        <f t="shared" si="7"/>
        <v>43.836363636363636</v>
      </c>
      <c r="B267" t="s">
        <v>94</v>
      </c>
      <c r="C267" t="s">
        <v>87</v>
      </c>
      <c r="D267" t="b">
        <v>1</v>
      </c>
      <c r="F267" s="4"/>
      <c r="L267">
        <v>8</v>
      </c>
      <c r="M267">
        <v>746</v>
      </c>
      <c r="N267">
        <v>0</v>
      </c>
      <c r="O267">
        <v>1</v>
      </c>
      <c r="Q267">
        <v>1.45</v>
      </c>
    </row>
    <row r="268" spans="1:17" x14ac:dyDescent="0.4">
      <c r="A268">
        <f t="shared" si="7"/>
        <v>43.95</v>
      </c>
      <c r="B268" t="s">
        <v>93</v>
      </c>
      <c r="C268" t="s">
        <v>80</v>
      </c>
      <c r="D268" t="b">
        <v>1</v>
      </c>
      <c r="F268" s="4"/>
      <c r="L268">
        <v>8</v>
      </c>
      <c r="M268">
        <v>748</v>
      </c>
      <c r="N268">
        <v>0</v>
      </c>
      <c r="O268">
        <v>1</v>
      </c>
      <c r="Q268">
        <v>1.45</v>
      </c>
    </row>
    <row r="269" spans="1:17" x14ac:dyDescent="0.4">
      <c r="A269">
        <f t="shared" si="7"/>
        <v>43.95</v>
      </c>
      <c r="B269" t="s">
        <v>94</v>
      </c>
      <c r="C269" t="s">
        <v>86</v>
      </c>
      <c r="D269" t="b">
        <v>1</v>
      </c>
      <c r="F269" s="4"/>
      <c r="L269">
        <v>8</v>
      </c>
      <c r="M269">
        <v>748</v>
      </c>
      <c r="N269">
        <v>0</v>
      </c>
      <c r="O269">
        <v>1</v>
      </c>
      <c r="Q269">
        <v>1.45</v>
      </c>
    </row>
    <row r="270" spans="1:17" x14ac:dyDescent="0.4">
      <c r="A270">
        <f t="shared" si="7"/>
        <v>44.063636363636363</v>
      </c>
      <c r="B270" t="s">
        <v>93</v>
      </c>
      <c r="C270" t="s">
        <v>79</v>
      </c>
      <c r="D270" t="b">
        <v>1</v>
      </c>
      <c r="F270" s="4"/>
      <c r="L270">
        <v>8</v>
      </c>
      <c r="M270">
        <v>750</v>
      </c>
      <c r="N270">
        <v>0</v>
      </c>
      <c r="O270">
        <v>1</v>
      </c>
      <c r="Q270">
        <v>1.45</v>
      </c>
    </row>
    <row r="271" spans="1:17" x14ac:dyDescent="0.4">
      <c r="A271">
        <f t="shared" si="7"/>
        <v>44.063636363636363</v>
      </c>
      <c r="B271" t="s">
        <v>94</v>
      </c>
      <c r="C271" t="s">
        <v>85</v>
      </c>
      <c r="D271" t="b">
        <v>1</v>
      </c>
      <c r="F271" s="4"/>
      <c r="L271">
        <v>8</v>
      </c>
      <c r="M271">
        <v>750</v>
      </c>
      <c r="N271">
        <v>0</v>
      </c>
      <c r="O271">
        <v>1</v>
      </c>
      <c r="Q271">
        <v>1.45</v>
      </c>
    </row>
    <row r="272" spans="1:17" x14ac:dyDescent="0.4">
      <c r="A272">
        <f t="shared" ref="A272:A289" si="11">(60/(132*8))*M272+Q272</f>
        <v>44.177272727272729</v>
      </c>
      <c r="B272" t="s">
        <v>93</v>
      </c>
      <c r="C272" t="s">
        <v>19</v>
      </c>
      <c r="D272" t="b">
        <v>1</v>
      </c>
      <c r="F272" s="4"/>
      <c r="L272">
        <v>8</v>
      </c>
      <c r="M272">
        <v>752</v>
      </c>
      <c r="N272">
        <v>0</v>
      </c>
      <c r="O272">
        <v>1</v>
      </c>
      <c r="Q272">
        <v>1.45</v>
      </c>
    </row>
    <row r="273" spans="1:17" x14ac:dyDescent="0.4">
      <c r="A273">
        <f t="shared" si="11"/>
        <v>44.177272727272729</v>
      </c>
      <c r="B273" t="s">
        <v>94</v>
      </c>
      <c r="C273" t="s">
        <v>17</v>
      </c>
      <c r="D273" t="b">
        <v>1</v>
      </c>
      <c r="F273" s="4"/>
      <c r="L273">
        <v>8</v>
      </c>
      <c r="M273">
        <v>752</v>
      </c>
      <c r="N273">
        <v>0</v>
      </c>
      <c r="O273">
        <v>1</v>
      </c>
      <c r="Q273">
        <v>1.45</v>
      </c>
    </row>
    <row r="274" spans="1:17" x14ac:dyDescent="0.4">
      <c r="A274">
        <f t="shared" si="11"/>
        <v>44.631818181818183</v>
      </c>
      <c r="B274" t="s">
        <v>16</v>
      </c>
      <c r="C274" t="s">
        <v>26</v>
      </c>
      <c r="F274" s="3"/>
      <c r="L274">
        <v>8</v>
      </c>
      <c r="M274">
        <v>760</v>
      </c>
      <c r="N274">
        <v>2</v>
      </c>
      <c r="O274">
        <v>1</v>
      </c>
      <c r="Q274">
        <v>1.45</v>
      </c>
    </row>
    <row r="275" spans="1:17" x14ac:dyDescent="0.4">
      <c r="A275">
        <f t="shared" si="11"/>
        <v>45.086363636363636</v>
      </c>
      <c r="B275" t="s">
        <v>16</v>
      </c>
      <c r="C275" t="s">
        <v>21</v>
      </c>
      <c r="F275" s="3"/>
      <c r="L275">
        <v>8</v>
      </c>
      <c r="M275">
        <v>768</v>
      </c>
      <c r="N275">
        <v>2</v>
      </c>
      <c r="O275">
        <v>1</v>
      </c>
      <c r="Q275">
        <v>1.45</v>
      </c>
    </row>
    <row r="276" spans="1:17" x14ac:dyDescent="0.4">
      <c r="A276">
        <f t="shared" si="11"/>
        <v>45.086363636363636</v>
      </c>
      <c r="B276" t="s">
        <v>16</v>
      </c>
      <c r="C276" t="s">
        <v>19</v>
      </c>
      <c r="F276" s="3"/>
      <c r="L276">
        <v>8</v>
      </c>
      <c r="M276">
        <v>768</v>
      </c>
      <c r="N276">
        <v>2</v>
      </c>
      <c r="O276">
        <v>1</v>
      </c>
      <c r="Q276">
        <v>1.45</v>
      </c>
    </row>
    <row r="277" spans="1:17" x14ac:dyDescent="0.4">
      <c r="A277">
        <f t="shared" si="11"/>
        <v>45.540909090909089</v>
      </c>
      <c r="B277" t="s">
        <v>16</v>
      </c>
      <c r="C277" t="s">
        <v>42</v>
      </c>
      <c r="F277" s="3"/>
      <c r="L277">
        <v>8</v>
      </c>
      <c r="M277">
        <v>776</v>
      </c>
      <c r="N277">
        <v>2</v>
      </c>
      <c r="O277">
        <v>1</v>
      </c>
      <c r="Q277">
        <v>1.45</v>
      </c>
    </row>
    <row r="278" spans="1:17" x14ac:dyDescent="0.4">
      <c r="A278">
        <f t="shared" si="11"/>
        <v>45.540909090909089</v>
      </c>
      <c r="B278" t="s">
        <v>16</v>
      </c>
      <c r="C278" t="s">
        <v>68</v>
      </c>
      <c r="F278" s="3"/>
      <c r="L278">
        <v>8</v>
      </c>
      <c r="M278">
        <v>776</v>
      </c>
      <c r="N278">
        <v>2</v>
      </c>
      <c r="O278">
        <v>1</v>
      </c>
      <c r="Q278">
        <v>1.45</v>
      </c>
    </row>
    <row r="279" spans="1:17" x14ac:dyDescent="0.4">
      <c r="A279">
        <f t="shared" si="11"/>
        <v>45.99545454545455</v>
      </c>
      <c r="B279" t="s">
        <v>16</v>
      </c>
      <c r="C279" t="s">
        <v>56</v>
      </c>
      <c r="F279" s="3"/>
      <c r="L279">
        <v>8</v>
      </c>
      <c r="M279">
        <v>784</v>
      </c>
      <c r="N279">
        <v>2</v>
      </c>
      <c r="O279">
        <v>1</v>
      </c>
      <c r="Q279">
        <v>1.45</v>
      </c>
    </row>
    <row r="280" spans="1:17" x14ac:dyDescent="0.4">
      <c r="A280">
        <f t="shared" si="11"/>
        <v>45.99545454545455</v>
      </c>
      <c r="B280" t="s">
        <v>16</v>
      </c>
      <c r="C280" t="s">
        <v>22</v>
      </c>
      <c r="F280" s="3"/>
      <c r="L280">
        <v>8</v>
      </c>
      <c r="M280">
        <v>784</v>
      </c>
      <c r="N280">
        <v>2</v>
      </c>
      <c r="O280">
        <v>1</v>
      </c>
      <c r="Q280">
        <v>1.45</v>
      </c>
    </row>
    <row r="281" spans="1:17" x14ac:dyDescent="0.4">
      <c r="A281">
        <f t="shared" si="11"/>
        <v>46.45</v>
      </c>
      <c r="B281" t="s">
        <v>16</v>
      </c>
      <c r="C281" t="s">
        <v>17</v>
      </c>
      <c r="F281" s="3"/>
      <c r="L281">
        <v>8</v>
      </c>
      <c r="M281">
        <v>792</v>
      </c>
      <c r="N281">
        <v>2</v>
      </c>
      <c r="O281">
        <v>1</v>
      </c>
      <c r="Q281">
        <v>1.45</v>
      </c>
    </row>
    <row r="282" spans="1:17" x14ac:dyDescent="0.4">
      <c r="A282">
        <f t="shared" si="11"/>
        <v>46.45</v>
      </c>
      <c r="B282" t="s">
        <v>16</v>
      </c>
      <c r="C282" t="s">
        <v>25</v>
      </c>
      <c r="F282" s="3"/>
      <c r="L282">
        <v>8</v>
      </c>
      <c r="M282">
        <v>792</v>
      </c>
      <c r="N282">
        <v>2</v>
      </c>
      <c r="O282">
        <v>1</v>
      </c>
      <c r="Q282">
        <v>1.45</v>
      </c>
    </row>
    <row r="283" spans="1:17" x14ac:dyDescent="0.4">
      <c r="A283">
        <f t="shared" si="11"/>
        <v>46.904545454545456</v>
      </c>
      <c r="B283" t="s">
        <v>95</v>
      </c>
      <c r="C283" t="s">
        <v>22</v>
      </c>
      <c r="D283" t="b">
        <v>1</v>
      </c>
      <c r="F283" s="4"/>
      <c r="L283">
        <v>8</v>
      </c>
      <c r="M283">
        <v>800</v>
      </c>
      <c r="N283">
        <v>1</v>
      </c>
      <c r="O283">
        <v>1</v>
      </c>
      <c r="Q283">
        <v>1.45</v>
      </c>
    </row>
    <row r="284" spans="1:17" x14ac:dyDescent="0.4">
      <c r="A284">
        <f t="shared" si="11"/>
        <v>46.904545454545456</v>
      </c>
      <c r="B284" t="s">
        <v>96</v>
      </c>
      <c r="C284" t="s">
        <v>42</v>
      </c>
      <c r="D284" t="b">
        <v>1</v>
      </c>
      <c r="F284" s="4"/>
      <c r="L284">
        <v>8</v>
      </c>
      <c r="M284">
        <v>800</v>
      </c>
      <c r="N284">
        <v>1</v>
      </c>
      <c r="O284">
        <v>1</v>
      </c>
      <c r="Q284">
        <v>1.45</v>
      </c>
    </row>
    <row r="285" spans="1:17" x14ac:dyDescent="0.4">
      <c r="A285">
        <f t="shared" si="11"/>
        <v>47.018181818181823</v>
      </c>
      <c r="B285" t="s">
        <v>95</v>
      </c>
      <c r="C285" t="s">
        <v>24</v>
      </c>
      <c r="D285" t="b">
        <v>1</v>
      </c>
      <c r="F285" s="4"/>
      <c r="L285">
        <v>8</v>
      </c>
      <c r="M285">
        <v>802</v>
      </c>
      <c r="N285">
        <v>0</v>
      </c>
      <c r="O285">
        <v>1</v>
      </c>
      <c r="Q285">
        <v>1.45</v>
      </c>
    </row>
    <row r="286" spans="1:17" x14ac:dyDescent="0.4">
      <c r="A286">
        <f t="shared" si="11"/>
        <v>47.018181818181823</v>
      </c>
      <c r="B286" t="s">
        <v>96</v>
      </c>
      <c r="C286" t="s">
        <v>23</v>
      </c>
      <c r="D286" t="b">
        <v>1</v>
      </c>
      <c r="F286" s="4"/>
      <c r="L286">
        <v>8</v>
      </c>
      <c r="M286">
        <v>802</v>
      </c>
      <c r="N286">
        <v>0</v>
      </c>
      <c r="O286">
        <v>1</v>
      </c>
      <c r="Q286">
        <v>1.45</v>
      </c>
    </row>
    <row r="287" spans="1:17" x14ac:dyDescent="0.4">
      <c r="A287">
        <f t="shared" si="11"/>
        <v>47.131818181818183</v>
      </c>
      <c r="B287" t="s">
        <v>95</v>
      </c>
      <c r="C287" t="s">
        <v>21</v>
      </c>
      <c r="D287" t="b">
        <v>1</v>
      </c>
      <c r="F287" s="4"/>
      <c r="L287">
        <v>8</v>
      </c>
      <c r="M287">
        <v>804</v>
      </c>
      <c r="N287">
        <v>0</v>
      </c>
      <c r="O287">
        <v>1</v>
      </c>
      <c r="Q287">
        <v>1.45</v>
      </c>
    </row>
    <row r="288" spans="1:17" x14ac:dyDescent="0.4">
      <c r="A288">
        <f t="shared" si="11"/>
        <v>47.131818181818183</v>
      </c>
      <c r="B288" t="s">
        <v>96</v>
      </c>
      <c r="C288" t="s">
        <v>88</v>
      </c>
      <c r="D288" t="b">
        <v>1</v>
      </c>
      <c r="F288" s="4"/>
      <c r="L288">
        <v>8</v>
      </c>
      <c r="M288">
        <v>804</v>
      </c>
      <c r="N288">
        <v>0</v>
      </c>
      <c r="O288">
        <v>1</v>
      </c>
      <c r="Q288">
        <v>1.45</v>
      </c>
    </row>
    <row r="289" spans="1:17" x14ac:dyDescent="0.4">
      <c r="A289">
        <f t="shared" si="11"/>
        <v>47.24545454545455</v>
      </c>
      <c r="B289" t="s">
        <v>95</v>
      </c>
      <c r="C289" t="s">
        <v>62</v>
      </c>
      <c r="D289" t="b">
        <v>1</v>
      </c>
      <c r="F289" s="4"/>
      <c r="L289">
        <v>8</v>
      </c>
      <c r="M289">
        <v>806</v>
      </c>
      <c r="N289">
        <v>0</v>
      </c>
      <c r="O289">
        <v>1</v>
      </c>
      <c r="Q289">
        <v>1.45</v>
      </c>
    </row>
    <row r="290" spans="1:17" x14ac:dyDescent="0.4">
      <c r="A290">
        <f t="shared" ref="A290:A298" si="12">(60/(132*8))*M290+Q290</f>
        <v>47.24545454545455</v>
      </c>
      <c r="B290" t="s">
        <v>96</v>
      </c>
      <c r="C290" t="s">
        <v>18</v>
      </c>
      <c r="D290" t="b">
        <v>1</v>
      </c>
      <c r="F290" s="4"/>
      <c r="L290">
        <v>8</v>
      </c>
      <c r="M290">
        <v>806</v>
      </c>
      <c r="N290">
        <v>0</v>
      </c>
      <c r="O290">
        <v>1</v>
      </c>
      <c r="Q290">
        <v>1.45</v>
      </c>
    </row>
    <row r="291" spans="1:17" x14ac:dyDescent="0.4">
      <c r="A291">
        <f t="shared" si="12"/>
        <v>47.359090909090909</v>
      </c>
      <c r="B291" t="s">
        <v>95</v>
      </c>
      <c r="C291" t="s">
        <v>21</v>
      </c>
      <c r="D291" t="b">
        <v>1</v>
      </c>
      <c r="F291" s="4"/>
      <c r="L291">
        <v>8</v>
      </c>
      <c r="M291">
        <v>808</v>
      </c>
      <c r="N291">
        <v>0</v>
      </c>
      <c r="O291">
        <v>1</v>
      </c>
      <c r="Q291">
        <v>1.45</v>
      </c>
    </row>
    <row r="292" spans="1:17" x14ac:dyDescent="0.4">
      <c r="A292">
        <f t="shared" si="12"/>
        <v>47.359090909090909</v>
      </c>
      <c r="B292" t="s">
        <v>96</v>
      </c>
      <c r="C292" t="s">
        <v>88</v>
      </c>
      <c r="D292" t="b">
        <v>1</v>
      </c>
      <c r="F292" s="4"/>
      <c r="L292">
        <v>8</v>
      </c>
      <c r="M292">
        <v>808</v>
      </c>
      <c r="N292">
        <v>0</v>
      </c>
      <c r="O292">
        <v>1</v>
      </c>
      <c r="Q292">
        <v>1.45</v>
      </c>
    </row>
    <row r="293" spans="1:17" x14ac:dyDescent="0.4">
      <c r="A293">
        <f t="shared" si="12"/>
        <v>47.472727272727276</v>
      </c>
      <c r="B293" t="s">
        <v>95</v>
      </c>
      <c r="C293" t="s">
        <v>24</v>
      </c>
      <c r="D293" t="b">
        <v>1</v>
      </c>
      <c r="F293" s="4"/>
      <c r="L293">
        <v>8</v>
      </c>
      <c r="M293">
        <v>810</v>
      </c>
      <c r="N293">
        <v>0</v>
      </c>
      <c r="O293">
        <v>1</v>
      </c>
      <c r="Q293">
        <v>1.45</v>
      </c>
    </row>
    <row r="294" spans="1:17" x14ac:dyDescent="0.4">
      <c r="A294">
        <f t="shared" si="12"/>
        <v>47.472727272727276</v>
      </c>
      <c r="B294" t="s">
        <v>96</v>
      </c>
      <c r="C294" t="s">
        <v>23</v>
      </c>
      <c r="D294" t="b">
        <v>1</v>
      </c>
      <c r="F294" s="4"/>
      <c r="L294">
        <v>8</v>
      </c>
      <c r="M294">
        <v>810</v>
      </c>
      <c r="N294">
        <v>0</v>
      </c>
      <c r="O294">
        <v>1</v>
      </c>
      <c r="Q294">
        <v>1.45</v>
      </c>
    </row>
    <row r="295" spans="1:17" x14ac:dyDescent="0.4">
      <c r="A295">
        <f t="shared" si="12"/>
        <v>47.586363636363636</v>
      </c>
      <c r="B295" t="s">
        <v>95</v>
      </c>
      <c r="C295" t="s">
        <v>22</v>
      </c>
      <c r="D295" t="b">
        <v>1</v>
      </c>
      <c r="F295" s="4"/>
      <c r="L295">
        <v>8</v>
      </c>
      <c r="M295">
        <v>812</v>
      </c>
      <c r="N295">
        <v>0</v>
      </c>
      <c r="O295">
        <v>1</v>
      </c>
      <c r="Q295">
        <v>1.45</v>
      </c>
    </row>
    <row r="296" spans="1:17" x14ac:dyDescent="0.4">
      <c r="A296">
        <f t="shared" si="12"/>
        <v>47.586363636363636</v>
      </c>
      <c r="B296" t="s">
        <v>96</v>
      </c>
      <c r="C296" t="s">
        <v>42</v>
      </c>
      <c r="D296" t="b">
        <v>1</v>
      </c>
      <c r="F296" s="4"/>
      <c r="L296">
        <v>8</v>
      </c>
      <c r="M296">
        <v>812</v>
      </c>
      <c r="N296">
        <v>0</v>
      </c>
      <c r="O296">
        <v>1</v>
      </c>
      <c r="Q296">
        <v>1.45</v>
      </c>
    </row>
    <row r="297" spans="1:17" x14ac:dyDescent="0.4">
      <c r="A297">
        <f t="shared" si="12"/>
        <v>47.7</v>
      </c>
      <c r="B297" t="s">
        <v>95</v>
      </c>
      <c r="C297" t="s">
        <v>45</v>
      </c>
      <c r="D297" t="b">
        <v>1</v>
      </c>
      <c r="F297" s="4"/>
      <c r="L297">
        <v>8</v>
      </c>
      <c r="M297">
        <v>814</v>
      </c>
      <c r="N297">
        <v>0</v>
      </c>
      <c r="O297">
        <v>1</v>
      </c>
      <c r="Q297">
        <v>1.45</v>
      </c>
    </row>
    <row r="298" spans="1:17" x14ac:dyDescent="0.4">
      <c r="A298">
        <f t="shared" si="12"/>
        <v>47.7</v>
      </c>
      <c r="B298" t="s">
        <v>96</v>
      </c>
      <c r="C298" t="s">
        <v>34</v>
      </c>
      <c r="D298" t="b">
        <v>1</v>
      </c>
      <c r="F298" s="4"/>
      <c r="L298">
        <v>8</v>
      </c>
      <c r="M298">
        <v>814</v>
      </c>
      <c r="N298">
        <v>0</v>
      </c>
      <c r="O298">
        <v>1</v>
      </c>
      <c r="Q298">
        <v>1.45</v>
      </c>
    </row>
    <row r="299" spans="1:17" x14ac:dyDescent="0.4">
      <c r="A299">
        <f t="shared" ref="A299:A362" si="13">(60/(132*8))*M299+Q299</f>
        <v>47.813636363636363</v>
      </c>
      <c r="B299" t="s">
        <v>95</v>
      </c>
      <c r="C299" t="s">
        <v>34</v>
      </c>
      <c r="D299" t="b">
        <v>1</v>
      </c>
      <c r="F299" s="4"/>
      <c r="L299">
        <v>8</v>
      </c>
      <c r="M299">
        <v>816</v>
      </c>
      <c r="N299">
        <v>0</v>
      </c>
      <c r="O299">
        <v>1</v>
      </c>
      <c r="Q299">
        <v>1.45</v>
      </c>
    </row>
    <row r="300" spans="1:17" x14ac:dyDescent="0.4">
      <c r="A300">
        <f t="shared" si="13"/>
        <v>47.813636363636363</v>
      </c>
      <c r="B300" t="s">
        <v>96</v>
      </c>
      <c r="C300" t="s">
        <v>45</v>
      </c>
      <c r="D300" t="b">
        <v>1</v>
      </c>
      <c r="F300" s="4"/>
      <c r="L300">
        <v>8</v>
      </c>
      <c r="M300">
        <v>816</v>
      </c>
      <c r="N300">
        <v>0</v>
      </c>
      <c r="O300">
        <v>1</v>
      </c>
      <c r="Q300">
        <v>1.45</v>
      </c>
    </row>
    <row r="301" spans="1:17" x14ac:dyDescent="0.4">
      <c r="A301">
        <f t="shared" si="13"/>
        <v>47.927272727272729</v>
      </c>
      <c r="B301" t="s">
        <v>95</v>
      </c>
      <c r="C301" t="s">
        <v>42</v>
      </c>
      <c r="D301" t="b">
        <v>1</v>
      </c>
      <c r="F301" s="4"/>
      <c r="L301">
        <v>8</v>
      </c>
      <c r="M301">
        <v>818</v>
      </c>
      <c r="N301">
        <v>0</v>
      </c>
      <c r="O301">
        <v>1</v>
      </c>
      <c r="Q301">
        <v>1.45</v>
      </c>
    </row>
    <row r="302" spans="1:17" x14ac:dyDescent="0.4">
      <c r="A302">
        <f t="shared" si="13"/>
        <v>47.927272727272729</v>
      </c>
      <c r="B302" t="s">
        <v>96</v>
      </c>
      <c r="C302" t="s">
        <v>22</v>
      </c>
      <c r="D302" t="b">
        <v>1</v>
      </c>
      <c r="F302" s="4"/>
      <c r="L302">
        <v>8</v>
      </c>
      <c r="M302">
        <v>818</v>
      </c>
      <c r="N302">
        <v>0</v>
      </c>
      <c r="O302">
        <v>1</v>
      </c>
      <c r="Q302">
        <v>1.45</v>
      </c>
    </row>
    <row r="303" spans="1:17" x14ac:dyDescent="0.4">
      <c r="A303">
        <f t="shared" si="13"/>
        <v>48.040909090909089</v>
      </c>
      <c r="B303" t="s">
        <v>95</v>
      </c>
      <c r="C303" t="s">
        <v>23</v>
      </c>
      <c r="D303" t="b">
        <v>1</v>
      </c>
      <c r="F303" s="4"/>
      <c r="L303">
        <v>8</v>
      </c>
      <c r="M303">
        <v>820</v>
      </c>
      <c r="N303">
        <v>0</v>
      </c>
      <c r="O303">
        <v>1</v>
      </c>
      <c r="Q303">
        <v>1.45</v>
      </c>
    </row>
    <row r="304" spans="1:17" x14ac:dyDescent="0.4">
      <c r="A304">
        <f t="shared" si="13"/>
        <v>48.040909090909089</v>
      </c>
      <c r="B304" t="s">
        <v>96</v>
      </c>
      <c r="C304" t="s">
        <v>24</v>
      </c>
      <c r="D304" t="b">
        <v>1</v>
      </c>
      <c r="F304" s="4"/>
      <c r="L304">
        <v>8</v>
      </c>
      <c r="M304">
        <v>820</v>
      </c>
      <c r="N304">
        <v>0</v>
      </c>
      <c r="O304">
        <v>1</v>
      </c>
      <c r="Q304">
        <v>1.45</v>
      </c>
    </row>
    <row r="305" spans="1:17" x14ac:dyDescent="0.4">
      <c r="A305">
        <f t="shared" si="13"/>
        <v>48.154545454545456</v>
      </c>
      <c r="B305" t="s">
        <v>95</v>
      </c>
      <c r="C305" t="s">
        <v>88</v>
      </c>
      <c r="D305" t="b">
        <v>1</v>
      </c>
      <c r="F305" s="4"/>
      <c r="L305">
        <v>8</v>
      </c>
      <c r="M305">
        <v>822</v>
      </c>
      <c r="N305">
        <v>0</v>
      </c>
      <c r="O305">
        <v>1</v>
      </c>
      <c r="Q305">
        <v>1.45</v>
      </c>
    </row>
    <row r="306" spans="1:17" x14ac:dyDescent="0.4">
      <c r="A306">
        <f t="shared" si="13"/>
        <v>48.154545454545456</v>
      </c>
      <c r="B306" t="s">
        <v>96</v>
      </c>
      <c r="C306" t="s">
        <v>21</v>
      </c>
      <c r="D306" t="b">
        <v>1</v>
      </c>
      <c r="F306" s="4"/>
      <c r="L306">
        <v>8</v>
      </c>
      <c r="M306">
        <v>822</v>
      </c>
      <c r="N306">
        <v>0</v>
      </c>
      <c r="O306">
        <v>1</v>
      </c>
      <c r="Q306">
        <v>1.45</v>
      </c>
    </row>
    <row r="307" spans="1:17" x14ac:dyDescent="0.4">
      <c r="A307">
        <f t="shared" si="13"/>
        <v>48.268181818181823</v>
      </c>
      <c r="B307" t="s">
        <v>95</v>
      </c>
      <c r="C307" t="s">
        <v>18</v>
      </c>
      <c r="D307" t="b">
        <v>1</v>
      </c>
      <c r="F307" s="4"/>
      <c r="L307">
        <v>8</v>
      </c>
      <c r="M307">
        <v>824</v>
      </c>
      <c r="N307">
        <v>0</v>
      </c>
      <c r="O307">
        <v>1</v>
      </c>
      <c r="Q307">
        <v>1.45</v>
      </c>
    </row>
    <row r="308" spans="1:17" x14ac:dyDescent="0.4">
      <c r="A308">
        <f t="shared" si="13"/>
        <v>48.268181818181823</v>
      </c>
      <c r="B308" t="s">
        <v>96</v>
      </c>
      <c r="C308" t="s">
        <v>62</v>
      </c>
      <c r="D308" t="b">
        <v>1</v>
      </c>
      <c r="F308" s="4"/>
      <c r="L308">
        <v>8</v>
      </c>
      <c r="M308">
        <v>824</v>
      </c>
      <c r="N308">
        <v>0</v>
      </c>
      <c r="O308">
        <v>1</v>
      </c>
      <c r="Q308">
        <v>1.45</v>
      </c>
    </row>
    <row r="309" spans="1:17" x14ac:dyDescent="0.4">
      <c r="A309">
        <f t="shared" si="13"/>
        <v>48.381818181818183</v>
      </c>
      <c r="B309" t="s">
        <v>95</v>
      </c>
      <c r="C309" t="s">
        <v>88</v>
      </c>
      <c r="D309" t="b">
        <v>1</v>
      </c>
      <c r="F309" s="4"/>
      <c r="L309">
        <v>8</v>
      </c>
      <c r="M309">
        <v>826</v>
      </c>
      <c r="N309">
        <v>0</v>
      </c>
      <c r="O309">
        <v>1</v>
      </c>
      <c r="Q309">
        <v>1.45</v>
      </c>
    </row>
    <row r="310" spans="1:17" x14ac:dyDescent="0.4">
      <c r="A310">
        <f t="shared" si="13"/>
        <v>48.381818181818183</v>
      </c>
      <c r="B310" t="s">
        <v>96</v>
      </c>
      <c r="C310" t="s">
        <v>21</v>
      </c>
      <c r="D310" t="b">
        <v>1</v>
      </c>
      <c r="F310" s="4"/>
      <c r="L310">
        <v>8</v>
      </c>
      <c r="M310">
        <v>826</v>
      </c>
      <c r="N310">
        <v>0</v>
      </c>
      <c r="O310">
        <v>1</v>
      </c>
      <c r="Q310">
        <v>1.45</v>
      </c>
    </row>
    <row r="311" spans="1:17" x14ac:dyDescent="0.4">
      <c r="A311">
        <f t="shared" si="13"/>
        <v>48.49545454545455</v>
      </c>
      <c r="B311" t="s">
        <v>95</v>
      </c>
      <c r="C311" t="s">
        <v>23</v>
      </c>
      <c r="D311" t="b">
        <v>1</v>
      </c>
      <c r="F311" s="4"/>
      <c r="L311">
        <v>8</v>
      </c>
      <c r="M311">
        <v>828</v>
      </c>
      <c r="N311">
        <v>0</v>
      </c>
      <c r="O311">
        <v>1</v>
      </c>
      <c r="Q311">
        <v>1.45</v>
      </c>
    </row>
    <row r="312" spans="1:17" x14ac:dyDescent="0.4">
      <c r="A312">
        <f t="shared" si="13"/>
        <v>48.49545454545455</v>
      </c>
      <c r="B312" t="s">
        <v>96</v>
      </c>
      <c r="C312" t="s">
        <v>24</v>
      </c>
      <c r="D312" t="b">
        <v>1</v>
      </c>
      <c r="F312" s="4"/>
      <c r="L312">
        <v>8</v>
      </c>
      <c r="M312">
        <v>828</v>
      </c>
      <c r="N312">
        <v>0</v>
      </c>
      <c r="O312">
        <v>1</v>
      </c>
      <c r="Q312">
        <v>1.45</v>
      </c>
    </row>
    <row r="313" spans="1:17" x14ac:dyDescent="0.4">
      <c r="A313">
        <f t="shared" si="13"/>
        <v>48.609090909090909</v>
      </c>
      <c r="B313" t="s">
        <v>95</v>
      </c>
      <c r="C313" t="s">
        <v>42</v>
      </c>
      <c r="D313" t="b">
        <v>1</v>
      </c>
      <c r="F313" s="4"/>
      <c r="L313">
        <v>8</v>
      </c>
      <c r="M313">
        <v>830</v>
      </c>
      <c r="N313">
        <v>0</v>
      </c>
      <c r="O313">
        <v>1</v>
      </c>
      <c r="Q313">
        <v>1.45</v>
      </c>
    </row>
    <row r="314" spans="1:17" x14ac:dyDescent="0.4">
      <c r="A314">
        <f t="shared" si="13"/>
        <v>48.609090909090909</v>
      </c>
      <c r="B314" t="s">
        <v>96</v>
      </c>
      <c r="C314" t="s">
        <v>22</v>
      </c>
      <c r="D314" t="b">
        <v>1</v>
      </c>
      <c r="F314" s="4"/>
      <c r="L314">
        <v>8</v>
      </c>
      <c r="M314">
        <v>830</v>
      </c>
      <c r="N314">
        <v>0</v>
      </c>
      <c r="O314">
        <v>1</v>
      </c>
      <c r="Q314">
        <v>1.45</v>
      </c>
    </row>
    <row r="315" spans="1:17" x14ac:dyDescent="0.4">
      <c r="A315">
        <f t="shared" si="13"/>
        <v>48.722727272727276</v>
      </c>
      <c r="B315" t="s">
        <v>95</v>
      </c>
      <c r="C315" t="s">
        <v>34</v>
      </c>
      <c r="D315" t="b">
        <v>1</v>
      </c>
      <c r="F315" s="4"/>
      <c r="L315">
        <v>8</v>
      </c>
      <c r="M315">
        <v>832</v>
      </c>
      <c r="N315">
        <v>0</v>
      </c>
      <c r="O315">
        <v>1</v>
      </c>
      <c r="Q315">
        <v>1.45</v>
      </c>
    </row>
    <row r="316" spans="1:17" x14ac:dyDescent="0.4">
      <c r="A316">
        <f t="shared" si="13"/>
        <v>48.722727272727276</v>
      </c>
      <c r="B316" t="s">
        <v>96</v>
      </c>
      <c r="C316" t="s">
        <v>45</v>
      </c>
      <c r="D316" t="b">
        <v>1</v>
      </c>
      <c r="F316" s="4"/>
      <c r="L316">
        <v>8</v>
      </c>
      <c r="M316">
        <v>832</v>
      </c>
      <c r="N316">
        <v>0</v>
      </c>
      <c r="O316">
        <v>1</v>
      </c>
      <c r="Q316">
        <v>1.45</v>
      </c>
    </row>
    <row r="317" spans="1:17" x14ac:dyDescent="0.4">
      <c r="A317">
        <f t="shared" si="13"/>
        <v>48.836363636363636</v>
      </c>
      <c r="B317" t="s">
        <v>95</v>
      </c>
      <c r="C317" t="s">
        <v>24</v>
      </c>
      <c r="D317" t="b">
        <v>1</v>
      </c>
      <c r="F317" s="4"/>
      <c r="L317">
        <v>8</v>
      </c>
      <c r="M317">
        <v>834</v>
      </c>
      <c r="N317">
        <v>0</v>
      </c>
      <c r="O317">
        <v>1</v>
      </c>
      <c r="Q317">
        <v>1.45</v>
      </c>
    </row>
    <row r="318" spans="1:17" x14ac:dyDescent="0.4">
      <c r="A318">
        <f t="shared" si="13"/>
        <v>48.836363636363636</v>
      </c>
      <c r="B318" t="s">
        <v>96</v>
      </c>
      <c r="C318" t="s">
        <v>21</v>
      </c>
      <c r="D318" t="b">
        <v>1</v>
      </c>
      <c r="F318" s="4"/>
      <c r="L318">
        <v>8</v>
      </c>
      <c r="M318">
        <v>834</v>
      </c>
      <c r="N318">
        <v>0</v>
      </c>
      <c r="O318">
        <v>1</v>
      </c>
      <c r="Q318">
        <v>1.45</v>
      </c>
    </row>
    <row r="319" spans="1:17" x14ac:dyDescent="0.4">
      <c r="A319">
        <f t="shared" si="13"/>
        <v>48.95</v>
      </c>
      <c r="B319" t="s">
        <v>95</v>
      </c>
      <c r="C319" t="s">
        <v>27</v>
      </c>
      <c r="D319" t="b">
        <v>1</v>
      </c>
      <c r="F319" s="4"/>
      <c r="L319">
        <v>8</v>
      </c>
      <c r="M319">
        <v>836</v>
      </c>
      <c r="N319">
        <v>0</v>
      </c>
      <c r="O319">
        <v>1</v>
      </c>
      <c r="Q319">
        <v>1.45</v>
      </c>
    </row>
    <row r="320" spans="1:17" x14ac:dyDescent="0.4">
      <c r="A320">
        <f t="shared" si="13"/>
        <v>48.95</v>
      </c>
      <c r="B320" t="s">
        <v>96</v>
      </c>
      <c r="C320" t="s">
        <v>97</v>
      </c>
      <c r="D320" t="b">
        <v>1</v>
      </c>
      <c r="F320" s="4"/>
      <c r="L320">
        <v>8</v>
      </c>
      <c r="M320">
        <v>836</v>
      </c>
      <c r="N320">
        <v>0</v>
      </c>
      <c r="O320">
        <v>1</v>
      </c>
      <c r="Q320">
        <v>1.45</v>
      </c>
    </row>
    <row r="321" spans="1:17" x14ac:dyDescent="0.4">
      <c r="A321">
        <f t="shared" si="13"/>
        <v>49.063636363636363</v>
      </c>
      <c r="B321" t="s">
        <v>95</v>
      </c>
      <c r="C321" t="s">
        <v>24</v>
      </c>
      <c r="D321" t="b">
        <v>1</v>
      </c>
      <c r="F321" s="4"/>
      <c r="L321">
        <v>8</v>
      </c>
      <c r="M321">
        <v>838</v>
      </c>
      <c r="N321">
        <v>0</v>
      </c>
      <c r="O321">
        <v>1</v>
      </c>
      <c r="Q321">
        <v>1.45</v>
      </c>
    </row>
    <row r="322" spans="1:17" x14ac:dyDescent="0.4">
      <c r="A322">
        <f t="shared" si="13"/>
        <v>49.063636363636363</v>
      </c>
      <c r="B322" t="s">
        <v>96</v>
      </c>
      <c r="C322" t="s">
        <v>21</v>
      </c>
      <c r="D322" t="b">
        <v>1</v>
      </c>
      <c r="F322" s="4"/>
      <c r="L322">
        <v>8</v>
      </c>
      <c r="M322">
        <v>838</v>
      </c>
      <c r="N322">
        <v>0</v>
      </c>
      <c r="O322">
        <v>1</v>
      </c>
      <c r="Q322">
        <v>1.45</v>
      </c>
    </row>
    <row r="323" spans="1:17" x14ac:dyDescent="0.4">
      <c r="A323">
        <f t="shared" si="13"/>
        <v>49.177272727272729</v>
      </c>
      <c r="B323" t="s">
        <v>95</v>
      </c>
      <c r="C323" t="s">
        <v>34</v>
      </c>
      <c r="D323" t="b">
        <v>1</v>
      </c>
      <c r="F323" s="4"/>
      <c r="L323">
        <v>8</v>
      </c>
      <c r="M323">
        <v>840</v>
      </c>
      <c r="N323">
        <v>0</v>
      </c>
      <c r="O323">
        <v>1</v>
      </c>
      <c r="Q323">
        <v>1.45</v>
      </c>
    </row>
    <row r="324" spans="1:17" x14ac:dyDescent="0.4">
      <c r="A324">
        <f t="shared" si="13"/>
        <v>49.177272727272729</v>
      </c>
      <c r="B324" t="s">
        <v>96</v>
      </c>
      <c r="C324" t="s">
        <v>45</v>
      </c>
      <c r="D324" t="b">
        <v>1</v>
      </c>
      <c r="F324" s="4"/>
      <c r="L324">
        <v>8</v>
      </c>
      <c r="M324">
        <v>840</v>
      </c>
      <c r="N324">
        <v>0</v>
      </c>
      <c r="O324">
        <v>1</v>
      </c>
      <c r="Q324">
        <v>1.45</v>
      </c>
    </row>
    <row r="325" spans="1:17" x14ac:dyDescent="0.4">
      <c r="A325">
        <f t="shared" si="13"/>
        <v>49.290909090909089</v>
      </c>
      <c r="B325" t="s">
        <v>95</v>
      </c>
      <c r="C325" t="s">
        <v>88</v>
      </c>
      <c r="D325" t="b">
        <v>1</v>
      </c>
      <c r="F325" s="4"/>
      <c r="L325">
        <v>8</v>
      </c>
      <c r="M325">
        <v>842</v>
      </c>
      <c r="N325">
        <v>0</v>
      </c>
      <c r="O325">
        <v>1</v>
      </c>
      <c r="Q325">
        <v>1.45</v>
      </c>
    </row>
    <row r="326" spans="1:17" x14ac:dyDescent="0.4">
      <c r="A326">
        <f t="shared" si="13"/>
        <v>49.290909090909089</v>
      </c>
      <c r="B326" t="s">
        <v>96</v>
      </c>
      <c r="C326" t="s">
        <v>23</v>
      </c>
      <c r="D326" t="b">
        <v>1</v>
      </c>
      <c r="F326" s="4"/>
      <c r="L326">
        <v>8</v>
      </c>
      <c r="M326">
        <v>842</v>
      </c>
      <c r="N326">
        <v>0</v>
      </c>
      <c r="O326">
        <v>1</v>
      </c>
      <c r="Q326">
        <v>1.45</v>
      </c>
    </row>
    <row r="327" spans="1:17" x14ac:dyDescent="0.4">
      <c r="A327">
        <f t="shared" si="13"/>
        <v>49.404545454545456</v>
      </c>
      <c r="B327" t="s">
        <v>95</v>
      </c>
      <c r="C327" t="s">
        <v>98</v>
      </c>
      <c r="D327" t="b">
        <v>1</v>
      </c>
      <c r="F327" s="4"/>
      <c r="L327">
        <v>8</v>
      </c>
      <c r="M327">
        <v>844</v>
      </c>
      <c r="N327">
        <v>0</v>
      </c>
      <c r="O327">
        <v>1</v>
      </c>
      <c r="Q327">
        <v>1.45</v>
      </c>
    </row>
    <row r="328" spans="1:17" x14ac:dyDescent="0.4">
      <c r="A328">
        <f t="shared" si="13"/>
        <v>49.404545454545456</v>
      </c>
      <c r="B328" t="s">
        <v>96</v>
      </c>
      <c r="C328" t="s">
        <v>43</v>
      </c>
      <c r="D328" t="b">
        <v>1</v>
      </c>
      <c r="F328" s="4"/>
      <c r="L328">
        <v>8</v>
      </c>
      <c r="M328">
        <v>844</v>
      </c>
      <c r="N328">
        <v>0</v>
      </c>
      <c r="O328">
        <v>1</v>
      </c>
      <c r="Q328">
        <v>1.45</v>
      </c>
    </row>
    <row r="329" spans="1:17" x14ac:dyDescent="0.4">
      <c r="A329">
        <f t="shared" si="13"/>
        <v>49.518181818181823</v>
      </c>
      <c r="B329" t="s">
        <v>95</v>
      </c>
      <c r="C329" t="s">
        <v>88</v>
      </c>
      <c r="D329" t="b">
        <v>1</v>
      </c>
      <c r="F329" s="4"/>
      <c r="L329">
        <v>8</v>
      </c>
      <c r="M329">
        <v>846</v>
      </c>
      <c r="N329">
        <v>0</v>
      </c>
      <c r="O329">
        <v>1</v>
      </c>
      <c r="Q329">
        <v>1.45</v>
      </c>
    </row>
    <row r="330" spans="1:17" x14ac:dyDescent="0.4">
      <c r="A330">
        <f t="shared" si="13"/>
        <v>49.518181818181823</v>
      </c>
      <c r="B330" t="s">
        <v>96</v>
      </c>
      <c r="C330" t="s">
        <v>23</v>
      </c>
      <c r="D330" t="b">
        <v>1</v>
      </c>
      <c r="F330" s="4"/>
      <c r="L330">
        <v>8</v>
      </c>
      <c r="M330">
        <v>846</v>
      </c>
      <c r="N330">
        <v>0</v>
      </c>
      <c r="O330">
        <v>1</v>
      </c>
      <c r="Q330">
        <v>1.45</v>
      </c>
    </row>
    <row r="331" spans="1:17" x14ac:dyDescent="0.4">
      <c r="A331">
        <f t="shared" si="13"/>
        <v>49.631818181818183</v>
      </c>
      <c r="B331" t="s">
        <v>95</v>
      </c>
      <c r="C331" t="s">
        <v>34</v>
      </c>
      <c r="D331" t="b">
        <v>1</v>
      </c>
      <c r="F331" s="4"/>
      <c r="L331">
        <v>8</v>
      </c>
      <c r="M331">
        <v>848</v>
      </c>
      <c r="N331">
        <v>0</v>
      </c>
      <c r="O331">
        <v>1</v>
      </c>
      <c r="Q331">
        <v>1.45</v>
      </c>
    </row>
    <row r="332" spans="1:17" x14ac:dyDescent="0.4">
      <c r="A332">
        <f t="shared" si="13"/>
        <v>49.631818181818183</v>
      </c>
      <c r="B332" t="s">
        <v>96</v>
      </c>
      <c r="C332" t="s">
        <v>45</v>
      </c>
      <c r="D332" t="b">
        <v>1</v>
      </c>
      <c r="F332" s="4"/>
      <c r="L332">
        <v>8</v>
      </c>
      <c r="M332">
        <v>848</v>
      </c>
      <c r="N332">
        <v>0</v>
      </c>
      <c r="O332">
        <v>1</v>
      </c>
      <c r="Q332">
        <v>1.45</v>
      </c>
    </row>
    <row r="333" spans="1:17" x14ac:dyDescent="0.4">
      <c r="A333">
        <f t="shared" si="13"/>
        <v>49.74545454545455</v>
      </c>
      <c r="B333" t="s">
        <v>95</v>
      </c>
      <c r="C333" t="s">
        <v>24</v>
      </c>
      <c r="D333" t="b">
        <v>1</v>
      </c>
      <c r="F333" s="4"/>
      <c r="L333">
        <v>8</v>
      </c>
      <c r="M333">
        <v>850</v>
      </c>
      <c r="N333">
        <v>0</v>
      </c>
      <c r="O333">
        <v>1</v>
      </c>
      <c r="Q333">
        <v>1.45</v>
      </c>
    </row>
    <row r="334" spans="1:17" x14ac:dyDescent="0.4">
      <c r="A334">
        <f t="shared" si="13"/>
        <v>49.74545454545455</v>
      </c>
      <c r="B334" t="s">
        <v>96</v>
      </c>
      <c r="C334" t="s">
        <v>21</v>
      </c>
      <c r="D334" t="b">
        <v>1</v>
      </c>
      <c r="F334" s="4"/>
      <c r="L334">
        <v>8</v>
      </c>
      <c r="M334">
        <v>850</v>
      </c>
      <c r="N334">
        <v>0</v>
      </c>
      <c r="O334">
        <v>1</v>
      </c>
      <c r="Q334">
        <v>1.45</v>
      </c>
    </row>
    <row r="335" spans="1:17" x14ac:dyDescent="0.4">
      <c r="A335">
        <f t="shared" si="13"/>
        <v>49.859090909090909</v>
      </c>
      <c r="B335" t="s">
        <v>95</v>
      </c>
      <c r="C335" t="s">
        <v>27</v>
      </c>
      <c r="D335" t="b">
        <v>1</v>
      </c>
      <c r="F335" s="4"/>
      <c r="L335">
        <v>8</v>
      </c>
      <c r="M335">
        <v>852</v>
      </c>
      <c r="N335">
        <v>0</v>
      </c>
      <c r="O335">
        <v>1</v>
      </c>
      <c r="Q335">
        <v>1.45</v>
      </c>
    </row>
    <row r="336" spans="1:17" x14ac:dyDescent="0.4">
      <c r="A336">
        <f t="shared" si="13"/>
        <v>49.859090909090909</v>
      </c>
      <c r="B336" t="s">
        <v>96</v>
      </c>
      <c r="C336" t="s">
        <v>97</v>
      </c>
      <c r="D336" t="b">
        <v>1</v>
      </c>
      <c r="F336" s="4"/>
      <c r="L336">
        <v>8</v>
      </c>
      <c r="M336">
        <v>852</v>
      </c>
      <c r="N336">
        <v>0</v>
      </c>
      <c r="O336">
        <v>1</v>
      </c>
      <c r="Q336">
        <v>1.45</v>
      </c>
    </row>
    <row r="337" spans="1:17" x14ac:dyDescent="0.4">
      <c r="A337">
        <f t="shared" si="13"/>
        <v>49.972727272727276</v>
      </c>
      <c r="B337" t="s">
        <v>95</v>
      </c>
      <c r="C337" t="s">
        <v>24</v>
      </c>
      <c r="D337" t="b">
        <v>1</v>
      </c>
      <c r="F337" s="4"/>
      <c r="L337">
        <v>8</v>
      </c>
      <c r="M337">
        <v>854</v>
      </c>
      <c r="N337">
        <v>0</v>
      </c>
      <c r="O337">
        <v>1</v>
      </c>
      <c r="Q337">
        <v>1.45</v>
      </c>
    </row>
    <row r="338" spans="1:17" x14ac:dyDescent="0.4">
      <c r="A338">
        <f t="shared" si="13"/>
        <v>49.972727272727276</v>
      </c>
      <c r="B338" t="s">
        <v>96</v>
      </c>
      <c r="C338" t="s">
        <v>21</v>
      </c>
      <c r="D338" t="b">
        <v>1</v>
      </c>
      <c r="F338" s="4"/>
      <c r="L338">
        <v>8</v>
      </c>
      <c r="M338">
        <v>854</v>
      </c>
      <c r="N338">
        <v>0</v>
      </c>
      <c r="O338">
        <v>1</v>
      </c>
      <c r="Q338">
        <v>1.45</v>
      </c>
    </row>
    <row r="339" spans="1:17" x14ac:dyDescent="0.4">
      <c r="A339">
        <f t="shared" si="13"/>
        <v>50.086363636363636</v>
      </c>
      <c r="B339" t="s">
        <v>95</v>
      </c>
      <c r="C339" t="s">
        <v>34</v>
      </c>
      <c r="D339" t="b">
        <v>1</v>
      </c>
      <c r="F339" s="4"/>
      <c r="L339">
        <v>8</v>
      </c>
      <c r="M339">
        <v>856</v>
      </c>
      <c r="N339">
        <v>0</v>
      </c>
      <c r="O339">
        <v>1</v>
      </c>
      <c r="Q339">
        <v>1.45</v>
      </c>
    </row>
    <row r="340" spans="1:17" x14ac:dyDescent="0.4">
      <c r="A340">
        <f t="shared" si="13"/>
        <v>50.086363636363636</v>
      </c>
      <c r="B340" t="s">
        <v>96</v>
      </c>
      <c r="C340" t="s">
        <v>45</v>
      </c>
      <c r="D340" t="b">
        <v>1</v>
      </c>
      <c r="F340" s="4"/>
      <c r="L340">
        <v>8</v>
      </c>
      <c r="M340">
        <v>856</v>
      </c>
      <c r="N340">
        <v>0</v>
      </c>
      <c r="O340">
        <v>1</v>
      </c>
      <c r="Q340">
        <v>1.45</v>
      </c>
    </row>
    <row r="341" spans="1:17" x14ac:dyDescent="0.4">
      <c r="A341">
        <f t="shared" si="13"/>
        <v>50.2</v>
      </c>
      <c r="B341" t="s">
        <v>95</v>
      </c>
      <c r="C341" t="s">
        <v>88</v>
      </c>
      <c r="D341" t="b">
        <v>1</v>
      </c>
      <c r="F341" s="4"/>
      <c r="L341">
        <v>8</v>
      </c>
      <c r="M341">
        <v>858</v>
      </c>
      <c r="N341">
        <v>0</v>
      </c>
      <c r="O341">
        <v>1</v>
      </c>
      <c r="Q341">
        <v>1.45</v>
      </c>
    </row>
    <row r="342" spans="1:17" x14ac:dyDescent="0.4">
      <c r="A342">
        <f t="shared" si="13"/>
        <v>50.2</v>
      </c>
      <c r="B342" t="s">
        <v>96</v>
      </c>
      <c r="C342" t="s">
        <v>23</v>
      </c>
      <c r="D342" t="b">
        <v>1</v>
      </c>
      <c r="F342" s="4"/>
      <c r="L342">
        <v>8</v>
      </c>
      <c r="M342">
        <v>858</v>
      </c>
      <c r="N342">
        <v>0</v>
      </c>
      <c r="O342">
        <v>1</v>
      </c>
      <c r="Q342">
        <v>1.45</v>
      </c>
    </row>
    <row r="343" spans="1:17" x14ac:dyDescent="0.4">
      <c r="A343">
        <f t="shared" si="13"/>
        <v>50.313636363636363</v>
      </c>
      <c r="B343" t="s">
        <v>95</v>
      </c>
      <c r="C343" t="s">
        <v>98</v>
      </c>
      <c r="D343" t="b">
        <v>1</v>
      </c>
      <c r="F343" s="4"/>
      <c r="L343">
        <v>8</v>
      </c>
      <c r="M343">
        <v>860</v>
      </c>
      <c r="N343">
        <v>0</v>
      </c>
      <c r="O343">
        <v>1</v>
      </c>
      <c r="Q343">
        <v>1.45</v>
      </c>
    </row>
    <row r="344" spans="1:17" x14ac:dyDescent="0.4">
      <c r="A344">
        <f t="shared" si="13"/>
        <v>50.313636363636363</v>
      </c>
      <c r="B344" t="s">
        <v>96</v>
      </c>
      <c r="C344" t="s">
        <v>43</v>
      </c>
      <c r="D344" t="b">
        <v>1</v>
      </c>
      <c r="F344" s="4"/>
      <c r="L344">
        <v>8</v>
      </c>
      <c r="M344">
        <v>860</v>
      </c>
      <c r="N344">
        <v>0</v>
      </c>
      <c r="O344">
        <v>1</v>
      </c>
      <c r="Q344">
        <v>1.45</v>
      </c>
    </row>
    <row r="345" spans="1:17" x14ac:dyDescent="0.4">
      <c r="A345">
        <f t="shared" si="13"/>
        <v>50.427272727272729</v>
      </c>
      <c r="B345" t="s">
        <v>95</v>
      </c>
      <c r="C345" t="s">
        <v>98</v>
      </c>
      <c r="D345" t="b">
        <v>1</v>
      </c>
      <c r="F345" s="4"/>
      <c r="L345">
        <v>8</v>
      </c>
      <c r="M345">
        <v>862</v>
      </c>
      <c r="N345">
        <v>0</v>
      </c>
      <c r="O345">
        <v>1</v>
      </c>
      <c r="Q345">
        <v>1.45</v>
      </c>
    </row>
    <row r="346" spans="1:17" x14ac:dyDescent="0.4">
      <c r="A346">
        <f t="shared" si="13"/>
        <v>50.427272727272729</v>
      </c>
      <c r="B346" t="s">
        <v>96</v>
      </c>
      <c r="C346" t="s">
        <v>100</v>
      </c>
      <c r="D346" t="b">
        <v>1</v>
      </c>
      <c r="F346" s="4"/>
      <c r="L346">
        <v>8</v>
      </c>
      <c r="M346">
        <v>862</v>
      </c>
      <c r="N346">
        <v>0</v>
      </c>
      <c r="O346">
        <v>1</v>
      </c>
      <c r="Q346">
        <v>1.45</v>
      </c>
    </row>
    <row r="347" spans="1:17" x14ac:dyDescent="0.4">
      <c r="A347">
        <f t="shared" si="13"/>
        <v>50.540909090909089</v>
      </c>
      <c r="B347" t="s">
        <v>95</v>
      </c>
      <c r="C347" t="s">
        <v>98</v>
      </c>
      <c r="D347" t="b">
        <v>1</v>
      </c>
      <c r="F347" s="4"/>
      <c r="L347">
        <v>8</v>
      </c>
      <c r="M347">
        <v>864</v>
      </c>
      <c r="N347">
        <v>0</v>
      </c>
      <c r="O347">
        <v>1</v>
      </c>
      <c r="Q347">
        <v>1.45</v>
      </c>
    </row>
    <row r="348" spans="1:17" x14ac:dyDescent="0.4">
      <c r="A348">
        <f t="shared" si="13"/>
        <v>50.540909090909089</v>
      </c>
      <c r="B348" t="s">
        <v>96</v>
      </c>
      <c r="C348" t="s">
        <v>98</v>
      </c>
      <c r="D348" t="b">
        <v>1</v>
      </c>
      <c r="F348" s="4"/>
      <c r="L348">
        <v>8</v>
      </c>
      <c r="M348">
        <v>864</v>
      </c>
      <c r="N348">
        <v>0</v>
      </c>
      <c r="O348">
        <v>1</v>
      </c>
      <c r="Q348">
        <v>1.45</v>
      </c>
    </row>
    <row r="349" spans="1:17" x14ac:dyDescent="0.4">
      <c r="A349">
        <f t="shared" si="13"/>
        <v>50.654545454545456</v>
      </c>
      <c r="B349" t="s">
        <v>95</v>
      </c>
      <c r="C349" t="s">
        <v>99</v>
      </c>
      <c r="D349" t="b">
        <v>1</v>
      </c>
      <c r="F349" s="4"/>
      <c r="L349">
        <v>8</v>
      </c>
      <c r="M349">
        <v>866</v>
      </c>
      <c r="N349">
        <v>0</v>
      </c>
      <c r="O349">
        <v>1</v>
      </c>
      <c r="Q349">
        <v>1.45</v>
      </c>
    </row>
    <row r="350" spans="1:17" x14ac:dyDescent="0.4">
      <c r="A350">
        <f t="shared" si="13"/>
        <v>50.654545454545456</v>
      </c>
      <c r="B350" t="s">
        <v>96</v>
      </c>
      <c r="C350" t="s">
        <v>99</v>
      </c>
      <c r="D350" t="b">
        <v>1</v>
      </c>
      <c r="F350" s="4"/>
      <c r="L350">
        <v>8</v>
      </c>
      <c r="M350">
        <v>866</v>
      </c>
      <c r="N350">
        <v>0</v>
      </c>
      <c r="O350">
        <v>1</v>
      </c>
      <c r="Q350">
        <v>1.45</v>
      </c>
    </row>
    <row r="351" spans="1:17" x14ac:dyDescent="0.4">
      <c r="A351">
        <f t="shared" si="13"/>
        <v>50.768181818181816</v>
      </c>
      <c r="B351" t="s">
        <v>95</v>
      </c>
      <c r="C351" t="s">
        <v>101</v>
      </c>
      <c r="D351" t="b">
        <v>1</v>
      </c>
      <c r="F351" s="4"/>
      <c r="L351">
        <v>8</v>
      </c>
      <c r="M351">
        <v>868</v>
      </c>
      <c r="N351">
        <v>0</v>
      </c>
      <c r="O351">
        <v>1</v>
      </c>
      <c r="Q351">
        <v>1.45</v>
      </c>
    </row>
    <row r="352" spans="1:17" x14ac:dyDescent="0.4">
      <c r="A352">
        <f t="shared" si="13"/>
        <v>50.768181818181816</v>
      </c>
      <c r="B352" t="s">
        <v>96</v>
      </c>
      <c r="C352" t="s">
        <v>101</v>
      </c>
      <c r="D352" t="b">
        <v>1</v>
      </c>
      <c r="F352" s="4"/>
      <c r="L352">
        <v>8</v>
      </c>
      <c r="M352">
        <v>868</v>
      </c>
      <c r="N352">
        <v>0</v>
      </c>
      <c r="O352">
        <v>1</v>
      </c>
      <c r="Q352">
        <v>1.45</v>
      </c>
    </row>
    <row r="353" spans="1:17" x14ac:dyDescent="0.4">
      <c r="A353">
        <f t="shared" si="13"/>
        <v>50.881818181818183</v>
      </c>
      <c r="B353" t="s">
        <v>95</v>
      </c>
      <c r="C353" t="s">
        <v>102</v>
      </c>
      <c r="D353" t="b">
        <v>1</v>
      </c>
      <c r="F353" s="4"/>
      <c r="L353">
        <v>8</v>
      </c>
      <c r="M353">
        <v>870</v>
      </c>
      <c r="N353">
        <v>0</v>
      </c>
      <c r="O353">
        <v>1</v>
      </c>
      <c r="Q353">
        <v>1.45</v>
      </c>
    </row>
    <row r="354" spans="1:17" x14ac:dyDescent="0.4">
      <c r="A354">
        <f t="shared" si="13"/>
        <v>50.881818181818183</v>
      </c>
      <c r="B354" t="s">
        <v>96</v>
      </c>
      <c r="C354" t="s">
        <v>102</v>
      </c>
      <c r="D354" t="b">
        <v>1</v>
      </c>
      <c r="F354" s="4"/>
      <c r="L354">
        <v>8</v>
      </c>
      <c r="M354">
        <v>870</v>
      </c>
      <c r="N354">
        <v>0</v>
      </c>
      <c r="O354">
        <v>1</v>
      </c>
      <c r="Q354">
        <v>1.45</v>
      </c>
    </row>
    <row r="355" spans="1:17" x14ac:dyDescent="0.4">
      <c r="A355">
        <f t="shared" si="13"/>
        <v>50.99545454545455</v>
      </c>
      <c r="B355" t="s">
        <v>95</v>
      </c>
      <c r="C355" t="s">
        <v>103</v>
      </c>
      <c r="D355" t="b">
        <v>1</v>
      </c>
      <c r="F355" s="4"/>
      <c r="L355">
        <v>8</v>
      </c>
      <c r="M355">
        <v>872</v>
      </c>
      <c r="N355">
        <v>0</v>
      </c>
      <c r="O355">
        <v>1</v>
      </c>
      <c r="Q355">
        <v>1.45</v>
      </c>
    </row>
    <row r="356" spans="1:17" x14ac:dyDescent="0.4">
      <c r="A356">
        <f t="shared" si="13"/>
        <v>50.99545454545455</v>
      </c>
      <c r="B356" t="s">
        <v>96</v>
      </c>
      <c r="C356" t="s">
        <v>103</v>
      </c>
      <c r="D356" t="b">
        <v>1</v>
      </c>
      <c r="F356" s="4"/>
      <c r="L356">
        <v>8</v>
      </c>
      <c r="M356">
        <v>872</v>
      </c>
      <c r="N356">
        <v>0</v>
      </c>
      <c r="O356">
        <v>1</v>
      </c>
      <c r="Q356">
        <v>1.45</v>
      </c>
    </row>
    <row r="357" spans="1:17" x14ac:dyDescent="0.4">
      <c r="A357">
        <f t="shared" si="13"/>
        <v>51.109090909090909</v>
      </c>
      <c r="B357" t="s">
        <v>95</v>
      </c>
      <c r="C357" t="s">
        <v>104</v>
      </c>
      <c r="D357" t="b">
        <v>1</v>
      </c>
      <c r="F357" s="4"/>
      <c r="L357">
        <v>8</v>
      </c>
      <c r="M357">
        <v>874</v>
      </c>
      <c r="N357">
        <v>0</v>
      </c>
      <c r="O357">
        <v>1</v>
      </c>
      <c r="Q357">
        <v>1.45</v>
      </c>
    </row>
    <row r="358" spans="1:17" x14ac:dyDescent="0.4">
      <c r="A358">
        <f t="shared" si="13"/>
        <v>51.109090909090909</v>
      </c>
      <c r="B358" t="s">
        <v>96</v>
      </c>
      <c r="C358" t="s">
        <v>104</v>
      </c>
      <c r="D358" t="b">
        <v>1</v>
      </c>
      <c r="F358" s="4"/>
      <c r="L358">
        <v>8</v>
      </c>
      <c r="M358">
        <v>874</v>
      </c>
      <c r="N358">
        <v>0</v>
      </c>
      <c r="O358">
        <v>1</v>
      </c>
      <c r="Q358">
        <v>1.45</v>
      </c>
    </row>
    <row r="359" spans="1:17" x14ac:dyDescent="0.4">
      <c r="A359">
        <f t="shared" si="13"/>
        <v>51.222727272727276</v>
      </c>
      <c r="B359" t="s">
        <v>95</v>
      </c>
      <c r="C359" t="s">
        <v>105</v>
      </c>
      <c r="D359" t="b">
        <v>1</v>
      </c>
      <c r="F359" s="4"/>
      <c r="L359">
        <v>8</v>
      </c>
      <c r="M359">
        <v>876</v>
      </c>
      <c r="N359">
        <v>0</v>
      </c>
      <c r="O359">
        <v>1</v>
      </c>
      <c r="Q359">
        <v>1.45</v>
      </c>
    </row>
    <row r="360" spans="1:17" x14ac:dyDescent="0.4">
      <c r="A360">
        <f t="shared" si="13"/>
        <v>51.222727272727276</v>
      </c>
      <c r="B360" t="s">
        <v>96</v>
      </c>
      <c r="C360" t="s">
        <v>105</v>
      </c>
      <c r="D360" t="b">
        <v>1</v>
      </c>
      <c r="F360" s="4"/>
      <c r="L360">
        <v>8</v>
      </c>
      <c r="M360">
        <v>876</v>
      </c>
      <c r="N360">
        <v>0</v>
      </c>
      <c r="O360">
        <v>1</v>
      </c>
      <c r="Q360">
        <v>1.45</v>
      </c>
    </row>
    <row r="361" spans="1:17" x14ac:dyDescent="0.4">
      <c r="A361">
        <f t="shared" si="13"/>
        <v>51.336363636363636</v>
      </c>
      <c r="B361" t="s">
        <v>95</v>
      </c>
      <c r="C361" t="s">
        <v>106</v>
      </c>
      <c r="D361" t="b">
        <v>1</v>
      </c>
      <c r="F361" s="4"/>
      <c r="L361">
        <v>8</v>
      </c>
      <c r="M361">
        <v>878</v>
      </c>
      <c r="N361">
        <v>0</v>
      </c>
      <c r="O361">
        <v>1</v>
      </c>
      <c r="Q361">
        <v>1.45</v>
      </c>
    </row>
    <row r="362" spans="1:17" x14ac:dyDescent="0.4">
      <c r="A362">
        <f t="shared" si="13"/>
        <v>51.336363636363636</v>
      </c>
      <c r="B362" t="s">
        <v>96</v>
      </c>
      <c r="C362" t="s">
        <v>106</v>
      </c>
      <c r="D362" t="b">
        <v>1</v>
      </c>
      <c r="F362" s="4"/>
      <c r="L362">
        <v>8</v>
      </c>
      <c r="M362">
        <v>878</v>
      </c>
      <c r="N362">
        <v>0</v>
      </c>
      <c r="O362">
        <v>1</v>
      </c>
      <c r="Q362">
        <v>1.45</v>
      </c>
    </row>
    <row r="363" spans="1:17" x14ac:dyDescent="0.4">
      <c r="A363">
        <f t="shared" ref="A363:A427" si="14">(60/(132*8))*M363+Q363</f>
        <v>51.45</v>
      </c>
      <c r="B363" t="s">
        <v>95</v>
      </c>
      <c r="C363" t="s">
        <v>107</v>
      </c>
      <c r="D363" t="b">
        <v>1</v>
      </c>
      <c r="F363" s="4"/>
      <c r="L363">
        <v>8</v>
      </c>
      <c r="M363">
        <v>880</v>
      </c>
      <c r="N363">
        <v>0</v>
      </c>
      <c r="O363">
        <v>1</v>
      </c>
      <c r="Q363">
        <v>1.45</v>
      </c>
    </row>
    <row r="364" spans="1:17" x14ac:dyDescent="0.4">
      <c r="A364">
        <f t="shared" si="14"/>
        <v>51.45</v>
      </c>
      <c r="B364" t="s">
        <v>96</v>
      </c>
      <c r="C364" t="s">
        <v>107</v>
      </c>
      <c r="D364" t="b">
        <v>1</v>
      </c>
      <c r="F364" s="4"/>
      <c r="L364">
        <v>8</v>
      </c>
      <c r="M364">
        <v>880</v>
      </c>
      <c r="N364">
        <v>0</v>
      </c>
      <c r="O364">
        <v>1</v>
      </c>
      <c r="Q364">
        <v>1.45</v>
      </c>
    </row>
    <row r="365" spans="1:17" x14ac:dyDescent="0.4">
      <c r="A365">
        <f t="shared" si="14"/>
        <v>51.563636363636363</v>
      </c>
      <c r="B365" t="s">
        <v>95</v>
      </c>
      <c r="C365" t="s">
        <v>108</v>
      </c>
      <c r="D365" t="b">
        <v>1</v>
      </c>
      <c r="F365" s="4"/>
      <c r="L365">
        <v>8</v>
      </c>
      <c r="M365">
        <v>882</v>
      </c>
      <c r="N365">
        <v>0</v>
      </c>
      <c r="O365">
        <v>1</v>
      </c>
      <c r="Q365">
        <v>1.45</v>
      </c>
    </row>
    <row r="366" spans="1:17" x14ac:dyDescent="0.4">
      <c r="A366">
        <f t="shared" si="14"/>
        <v>51.563636363636363</v>
      </c>
      <c r="B366" t="s">
        <v>96</v>
      </c>
      <c r="C366" t="s">
        <v>108</v>
      </c>
      <c r="D366" t="b">
        <v>1</v>
      </c>
      <c r="F366" s="4"/>
      <c r="L366">
        <v>8</v>
      </c>
      <c r="M366">
        <v>882</v>
      </c>
      <c r="N366">
        <v>0</v>
      </c>
      <c r="O366">
        <v>1</v>
      </c>
      <c r="Q366">
        <v>1.45</v>
      </c>
    </row>
    <row r="367" spans="1:17" x14ac:dyDescent="0.4">
      <c r="A367">
        <f t="shared" si="14"/>
        <v>51.677272727272729</v>
      </c>
      <c r="B367" t="s">
        <v>95</v>
      </c>
      <c r="C367" t="s">
        <v>109</v>
      </c>
      <c r="D367" t="b">
        <v>1</v>
      </c>
      <c r="F367" s="4"/>
      <c r="L367">
        <v>8</v>
      </c>
      <c r="M367">
        <v>884</v>
      </c>
      <c r="N367">
        <v>0</v>
      </c>
      <c r="O367">
        <v>1</v>
      </c>
      <c r="Q367">
        <v>1.45</v>
      </c>
    </row>
    <row r="368" spans="1:17" x14ac:dyDescent="0.4">
      <c r="A368">
        <f t="shared" si="14"/>
        <v>51.677272727272729</v>
      </c>
      <c r="B368" t="s">
        <v>96</v>
      </c>
      <c r="C368" t="s">
        <v>109</v>
      </c>
      <c r="D368" t="b">
        <v>1</v>
      </c>
      <c r="F368" s="4"/>
      <c r="L368">
        <v>8</v>
      </c>
      <c r="M368">
        <v>884</v>
      </c>
      <c r="N368">
        <v>0</v>
      </c>
      <c r="O368">
        <v>1</v>
      </c>
      <c r="Q368">
        <v>1.45</v>
      </c>
    </row>
    <row r="369" spans="1:17" x14ac:dyDescent="0.4">
      <c r="A369">
        <f t="shared" si="14"/>
        <v>51.790909090909089</v>
      </c>
      <c r="B369" t="s">
        <v>95</v>
      </c>
      <c r="C369" t="s">
        <v>110</v>
      </c>
      <c r="D369" t="b">
        <v>1</v>
      </c>
      <c r="F369" s="4"/>
      <c r="L369">
        <v>8</v>
      </c>
      <c r="M369">
        <v>886</v>
      </c>
      <c r="N369">
        <v>0</v>
      </c>
      <c r="O369">
        <v>1</v>
      </c>
      <c r="Q369">
        <v>1.45</v>
      </c>
    </row>
    <row r="370" spans="1:17" x14ac:dyDescent="0.4">
      <c r="A370">
        <f t="shared" si="14"/>
        <v>51.790909090909089</v>
      </c>
      <c r="B370" t="s">
        <v>96</v>
      </c>
      <c r="C370" t="s">
        <v>110</v>
      </c>
      <c r="D370" t="b">
        <v>1</v>
      </c>
      <c r="F370" s="4"/>
      <c r="L370">
        <v>8</v>
      </c>
      <c r="M370">
        <v>886</v>
      </c>
      <c r="N370">
        <v>0</v>
      </c>
      <c r="O370">
        <v>1</v>
      </c>
      <c r="Q370">
        <v>1.45</v>
      </c>
    </row>
    <row r="371" spans="1:17" x14ac:dyDescent="0.4">
      <c r="A371">
        <f t="shared" si="14"/>
        <v>51.904545454545456</v>
      </c>
      <c r="B371" t="s">
        <v>95</v>
      </c>
      <c r="C371" t="s">
        <v>111</v>
      </c>
      <c r="D371" t="b">
        <v>1</v>
      </c>
      <c r="F371" s="4"/>
      <c r="L371">
        <v>8</v>
      </c>
      <c r="M371">
        <v>888</v>
      </c>
      <c r="N371">
        <v>0</v>
      </c>
      <c r="O371">
        <v>1</v>
      </c>
      <c r="Q371">
        <v>1.45</v>
      </c>
    </row>
    <row r="372" spans="1:17" x14ac:dyDescent="0.4">
      <c r="A372">
        <f t="shared" si="14"/>
        <v>51.904545454545456</v>
      </c>
      <c r="B372" t="s">
        <v>96</v>
      </c>
      <c r="C372" t="s">
        <v>111</v>
      </c>
      <c r="D372" t="b">
        <v>1</v>
      </c>
      <c r="F372" s="4"/>
      <c r="L372">
        <v>8</v>
      </c>
      <c r="M372">
        <v>888</v>
      </c>
      <c r="N372">
        <v>0</v>
      </c>
      <c r="O372">
        <v>1</v>
      </c>
      <c r="Q372">
        <v>1.45</v>
      </c>
    </row>
    <row r="373" spans="1:17" x14ac:dyDescent="0.4">
      <c r="A373">
        <f t="shared" si="14"/>
        <v>52.018181818181816</v>
      </c>
      <c r="B373" t="s">
        <v>95</v>
      </c>
      <c r="C373" t="s">
        <v>112</v>
      </c>
      <c r="D373" t="b">
        <v>1</v>
      </c>
      <c r="F373" s="4"/>
      <c r="L373">
        <v>8</v>
      </c>
      <c r="M373">
        <v>890</v>
      </c>
      <c r="N373">
        <v>0</v>
      </c>
      <c r="O373">
        <v>1</v>
      </c>
      <c r="Q373">
        <v>1.45</v>
      </c>
    </row>
    <row r="374" spans="1:17" x14ac:dyDescent="0.4">
      <c r="A374">
        <f t="shared" si="14"/>
        <v>52.018181818181816</v>
      </c>
      <c r="B374" t="s">
        <v>96</v>
      </c>
      <c r="C374" t="s">
        <v>112</v>
      </c>
      <c r="D374" t="b">
        <v>1</v>
      </c>
      <c r="F374" s="4"/>
      <c r="L374">
        <v>8</v>
      </c>
      <c r="M374">
        <v>890</v>
      </c>
      <c r="N374">
        <v>0</v>
      </c>
      <c r="O374">
        <v>1</v>
      </c>
      <c r="Q374">
        <v>1.45</v>
      </c>
    </row>
    <row r="375" spans="1:17" x14ac:dyDescent="0.4">
      <c r="A375">
        <f t="shared" si="14"/>
        <v>52.131818181818183</v>
      </c>
      <c r="B375" t="s">
        <v>95</v>
      </c>
      <c r="C375" t="s">
        <v>113</v>
      </c>
      <c r="D375" t="b">
        <v>1</v>
      </c>
      <c r="F375" s="4"/>
      <c r="L375">
        <v>8</v>
      </c>
      <c r="M375">
        <v>892</v>
      </c>
      <c r="N375">
        <v>0</v>
      </c>
      <c r="O375">
        <v>1</v>
      </c>
      <c r="Q375">
        <v>1.45</v>
      </c>
    </row>
    <row r="376" spans="1:17" x14ac:dyDescent="0.4">
      <c r="A376">
        <f t="shared" si="14"/>
        <v>52.131818181818183</v>
      </c>
      <c r="B376" t="s">
        <v>96</v>
      </c>
      <c r="C376" t="s">
        <v>113</v>
      </c>
      <c r="D376" t="b">
        <v>1</v>
      </c>
      <c r="F376" s="4"/>
      <c r="L376">
        <v>8</v>
      </c>
      <c r="M376">
        <v>892</v>
      </c>
      <c r="N376">
        <v>0</v>
      </c>
      <c r="O376">
        <v>1</v>
      </c>
      <c r="Q376">
        <v>1.45</v>
      </c>
    </row>
    <row r="377" spans="1:17" x14ac:dyDescent="0.4">
      <c r="A377">
        <f t="shared" si="14"/>
        <v>52.24545454545455</v>
      </c>
      <c r="B377" t="s">
        <v>95</v>
      </c>
      <c r="C377" t="s">
        <v>31</v>
      </c>
      <c r="D377" t="b">
        <v>1</v>
      </c>
      <c r="F377" s="4"/>
      <c r="L377">
        <v>8</v>
      </c>
      <c r="M377">
        <v>894</v>
      </c>
      <c r="N377">
        <v>0</v>
      </c>
      <c r="O377">
        <v>1</v>
      </c>
      <c r="Q377">
        <v>1.45</v>
      </c>
    </row>
    <row r="378" spans="1:17" x14ac:dyDescent="0.4">
      <c r="A378">
        <f t="shared" si="14"/>
        <v>52.24545454545455</v>
      </c>
      <c r="B378" t="s">
        <v>96</v>
      </c>
      <c r="C378" t="s">
        <v>31</v>
      </c>
      <c r="D378" t="b">
        <v>1</v>
      </c>
      <c r="F378" s="4"/>
      <c r="L378">
        <v>8</v>
      </c>
      <c r="M378">
        <v>894</v>
      </c>
      <c r="N378">
        <v>0</v>
      </c>
      <c r="O378">
        <v>1</v>
      </c>
      <c r="Q378">
        <v>1.45</v>
      </c>
    </row>
    <row r="379" spans="1:17" x14ac:dyDescent="0.4">
      <c r="A379">
        <f t="shared" si="14"/>
        <v>52.359090909090909</v>
      </c>
      <c r="B379" t="s">
        <v>16</v>
      </c>
      <c r="C379" t="s">
        <v>34</v>
      </c>
      <c r="F379" s="3"/>
      <c r="L379">
        <v>8</v>
      </c>
      <c r="M379">
        <v>896</v>
      </c>
      <c r="N379">
        <v>2</v>
      </c>
      <c r="O379">
        <v>1</v>
      </c>
      <c r="Q379">
        <v>1.45</v>
      </c>
    </row>
    <row r="380" spans="1:17" x14ac:dyDescent="0.4">
      <c r="A380">
        <f t="shared" si="14"/>
        <v>52.359090909090909</v>
      </c>
      <c r="B380" t="s">
        <v>115</v>
      </c>
      <c r="C380" t="s">
        <v>38</v>
      </c>
      <c r="D380" t="b">
        <v>1</v>
      </c>
      <c r="F380" s="4"/>
      <c r="L380">
        <v>8</v>
      </c>
      <c r="M380">
        <v>896</v>
      </c>
      <c r="N380">
        <v>1</v>
      </c>
      <c r="O380">
        <v>1</v>
      </c>
      <c r="Q380">
        <v>1.45</v>
      </c>
    </row>
    <row r="381" spans="1:17" x14ac:dyDescent="0.4">
      <c r="A381">
        <f t="shared" si="14"/>
        <v>52.472727272727276</v>
      </c>
      <c r="B381" t="s">
        <v>115</v>
      </c>
      <c r="C381" t="s">
        <v>38</v>
      </c>
      <c r="D381" t="b">
        <v>1</v>
      </c>
      <c r="F381" s="4"/>
      <c r="L381">
        <v>8</v>
      </c>
      <c r="M381">
        <v>898</v>
      </c>
      <c r="N381">
        <v>0</v>
      </c>
      <c r="O381">
        <v>1</v>
      </c>
      <c r="Q381">
        <v>1.45</v>
      </c>
    </row>
    <row r="382" spans="1:17" x14ac:dyDescent="0.4">
      <c r="A382">
        <f t="shared" si="14"/>
        <v>52.586363636363636</v>
      </c>
      <c r="B382" t="s">
        <v>114</v>
      </c>
      <c r="C382" t="s">
        <v>38</v>
      </c>
      <c r="D382" t="b">
        <v>1</v>
      </c>
      <c r="F382" s="4"/>
      <c r="L382">
        <v>8</v>
      </c>
      <c r="M382">
        <v>900</v>
      </c>
      <c r="N382">
        <v>0</v>
      </c>
      <c r="O382">
        <v>1</v>
      </c>
      <c r="Q382">
        <v>1.45</v>
      </c>
    </row>
    <row r="383" spans="1:17" x14ac:dyDescent="0.4">
      <c r="A383">
        <f t="shared" si="14"/>
        <v>52.7</v>
      </c>
      <c r="B383" t="s">
        <v>114</v>
      </c>
      <c r="C383" t="s">
        <v>38</v>
      </c>
      <c r="D383" t="b">
        <v>1</v>
      </c>
      <c r="F383" s="4"/>
      <c r="L383">
        <v>8</v>
      </c>
      <c r="M383">
        <v>902</v>
      </c>
      <c r="N383">
        <v>0</v>
      </c>
      <c r="O383">
        <v>1</v>
      </c>
      <c r="Q383">
        <v>1.45</v>
      </c>
    </row>
    <row r="384" spans="1:17" x14ac:dyDescent="0.4">
      <c r="A384">
        <f t="shared" si="14"/>
        <v>52.813636363636363</v>
      </c>
      <c r="B384" t="s">
        <v>114</v>
      </c>
      <c r="C384" t="s">
        <v>38</v>
      </c>
      <c r="D384" t="b">
        <v>1</v>
      </c>
      <c r="F384" s="4"/>
      <c r="L384">
        <v>8</v>
      </c>
      <c r="M384">
        <v>904</v>
      </c>
      <c r="N384">
        <v>0</v>
      </c>
      <c r="O384">
        <v>1</v>
      </c>
      <c r="Q384">
        <v>1.45</v>
      </c>
    </row>
    <row r="385" spans="1:17" x14ac:dyDescent="0.4">
      <c r="A385">
        <f t="shared" si="14"/>
        <v>52.813636363636363</v>
      </c>
      <c r="B385" t="s">
        <v>14</v>
      </c>
      <c r="C385" t="s">
        <v>38</v>
      </c>
      <c r="E385" t="s">
        <v>15</v>
      </c>
      <c r="F385" s="2"/>
      <c r="L385">
        <v>8</v>
      </c>
      <c r="M385">
        <v>904</v>
      </c>
      <c r="N385">
        <v>0</v>
      </c>
      <c r="O385">
        <v>1</v>
      </c>
      <c r="Q385">
        <v>1.45</v>
      </c>
    </row>
    <row r="386" spans="1:17" x14ac:dyDescent="0.4">
      <c r="A386">
        <f t="shared" si="14"/>
        <v>53.268181818181816</v>
      </c>
      <c r="B386" t="s">
        <v>16</v>
      </c>
      <c r="C386" t="s">
        <v>45</v>
      </c>
      <c r="F386" s="3"/>
      <c r="L386">
        <v>8</v>
      </c>
      <c r="M386">
        <v>912</v>
      </c>
      <c r="N386">
        <v>2</v>
      </c>
      <c r="O386">
        <v>1</v>
      </c>
      <c r="Q386">
        <v>1.45</v>
      </c>
    </row>
    <row r="387" spans="1:17" x14ac:dyDescent="0.4">
      <c r="A387">
        <f t="shared" si="14"/>
        <v>53.268181818181816</v>
      </c>
      <c r="B387" t="s">
        <v>117</v>
      </c>
      <c r="C387" t="s">
        <v>35</v>
      </c>
      <c r="D387" t="b">
        <v>1</v>
      </c>
      <c r="F387" s="4"/>
      <c r="L387">
        <v>8</v>
      </c>
      <c r="M387">
        <v>912</v>
      </c>
      <c r="N387">
        <v>1</v>
      </c>
      <c r="O387">
        <v>1</v>
      </c>
      <c r="Q387">
        <v>1.45</v>
      </c>
    </row>
    <row r="388" spans="1:17" x14ac:dyDescent="0.4">
      <c r="A388">
        <f t="shared" si="14"/>
        <v>53.381818181818183</v>
      </c>
      <c r="B388" t="s">
        <v>117</v>
      </c>
      <c r="C388" t="s">
        <v>35</v>
      </c>
      <c r="D388" t="b">
        <v>1</v>
      </c>
      <c r="F388" s="4"/>
      <c r="L388">
        <v>8</v>
      </c>
      <c r="M388">
        <v>914</v>
      </c>
      <c r="N388">
        <v>0</v>
      </c>
      <c r="O388">
        <v>1</v>
      </c>
      <c r="Q388">
        <v>1.45</v>
      </c>
    </row>
    <row r="389" spans="1:17" x14ac:dyDescent="0.4">
      <c r="A389">
        <f t="shared" si="14"/>
        <v>53.49545454545455</v>
      </c>
      <c r="B389" t="s">
        <v>116</v>
      </c>
      <c r="C389" t="s">
        <v>35</v>
      </c>
      <c r="D389" t="b">
        <v>1</v>
      </c>
      <c r="F389" s="4"/>
      <c r="L389">
        <v>8</v>
      </c>
      <c r="M389">
        <v>916</v>
      </c>
      <c r="N389">
        <v>0</v>
      </c>
      <c r="O389">
        <v>1</v>
      </c>
      <c r="Q389">
        <v>1.45</v>
      </c>
    </row>
    <row r="390" spans="1:17" x14ac:dyDescent="0.4">
      <c r="A390">
        <f t="shared" si="14"/>
        <v>53.609090909090909</v>
      </c>
      <c r="B390" t="s">
        <v>116</v>
      </c>
      <c r="C390" t="s">
        <v>35</v>
      </c>
      <c r="D390" t="b">
        <v>1</v>
      </c>
      <c r="F390" s="4"/>
      <c r="L390">
        <v>8</v>
      </c>
      <c r="M390">
        <v>918</v>
      </c>
      <c r="N390">
        <v>0</v>
      </c>
      <c r="O390">
        <v>1</v>
      </c>
      <c r="Q390">
        <v>1.45</v>
      </c>
    </row>
    <row r="391" spans="1:17" x14ac:dyDescent="0.4">
      <c r="A391">
        <f t="shared" si="14"/>
        <v>53.722727272727276</v>
      </c>
      <c r="B391" t="s">
        <v>116</v>
      </c>
      <c r="C391" t="s">
        <v>35</v>
      </c>
      <c r="D391" t="b">
        <v>1</v>
      </c>
      <c r="F391" s="4"/>
      <c r="L391">
        <v>8</v>
      </c>
      <c r="M391">
        <v>920</v>
      </c>
      <c r="N391">
        <v>0</v>
      </c>
      <c r="O391">
        <v>1</v>
      </c>
      <c r="Q391">
        <v>1.45</v>
      </c>
    </row>
    <row r="392" spans="1:17" x14ac:dyDescent="0.4">
      <c r="A392">
        <f t="shared" si="14"/>
        <v>53.722727272727276</v>
      </c>
      <c r="B392" t="s">
        <v>14</v>
      </c>
      <c r="C392" t="s">
        <v>35</v>
      </c>
      <c r="E392" t="s">
        <v>15</v>
      </c>
      <c r="F392" s="2"/>
      <c r="L392">
        <v>8</v>
      </c>
      <c r="M392">
        <v>920</v>
      </c>
      <c r="N392">
        <v>0</v>
      </c>
      <c r="O392">
        <v>1</v>
      </c>
      <c r="Q392">
        <v>1.45</v>
      </c>
    </row>
    <row r="393" spans="1:17" x14ac:dyDescent="0.4">
      <c r="A393">
        <f t="shared" si="14"/>
        <v>54.177272727272729</v>
      </c>
      <c r="B393" t="s">
        <v>16</v>
      </c>
      <c r="C393" t="s">
        <v>34</v>
      </c>
      <c r="F393" s="3"/>
      <c r="L393">
        <v>8</v>
      </c>
      <c r="M393">
        <v>928</v>
      </c>
      <c r="N393">
        <v>2</v>
      </c>
      <c r="O393">
        <v>1</v>
      </c>
      <c r="Q393">
        <v>1.45</v>
      </c>
    </row>
    <row r="394" spans="1:17" x14ac:dyDescent="0.4">
      <c r="A394">
        <f t="shared" si="14"/>
        <v>54.177272727272729</v>
      </c>
      <c r="B394" t="s">
        <v>119</v>
      </c>
      <c r="C394" t="s">
        <v>38</v>
      </c>
      <c r="D394" t="b">
        <v>1</v>
      </c>
      <c r="F394" s="4"/>
      <c r="L394">
        <v>8</v>
      </c>
      <c r="M394">
        <v>928</v>
      </c>
      <c r="N394">
        <v>1</v>
      </c>
      <c r="O394">
        <v>1</v>
      </c>
      <c r="Q394">
        <v>1.45</v>
      </c>
    </row>
    <row r="395" spans="1:17" x14ac:dyDescent="0.4">
      <c r="A395">
        <f t="shared" si="14"/>
        <v>54.290909090909089</v>
      </c>
      <c r="B395" t="s">
        <v>119</v>
      </c>
      <c r="C395" t="s">
        <v>38</v>
      </c>
      <c r="D395" t="b">
        <v>1</v>
      </c>
      <c r="F395" s="4"/>
      <c r="L395">
        <v>8</v>
      </c>
      <c r="M395">
        <v>930</v>
      </c>
      <c r="N395">
        <v>0</v>
      </c>
      <c r="O395">
        <v>1</v>
      </c>
      <c r="Q395">
        <v>1.45</v>
      </c>
    </row>
    <row r="396" spans="1:17" x14ac:dyDescent="0.4">
      <c r="A396">
        <f t="shared" si="14"/>
        <v>54.404545454545456</v>
      </c>
      <c r="B396" t="s">
        <v>118</v>
      </c>
      <c r="C396" t="s">
        <v>38</v>
      </c>
      <c r="D396" t="b">
        <v>1</v>
      </c>
      <c r="F396" s="4"/>
      <c r="L396">
        <v>8</v>
      </c>
      <c r="M396">
        <v>932</v>
      </c>
      <c r="N396">
        <v>0</v>
      </c>
      <c r="O396">
        <v>1</v>
      </c>
      <c r="Q396">
        <v>1.45</v>
      </c>
    </row>
    <row r="397" spans="1:17" x14ac:dyDescent="0.4">
      <c r="A397">
        <f t="shared" si="14"/>
        <v>54.518181818181816</v>
      </c>
      <c r="B397" t="s">
        <v>118</v>
      </c>
      <c r="C397" t="s">
        <v>38</v>
      </c>
      <c r="D397" t="b">
        <v>1</v>
      </c>
      <c r="F397" s="4"/>
      <c r="L397">
        <v>8</v>
      </c>
      <c r="M397">
        <v>934</v>
      </c>
      <c r="N397">
        <v>0</v>
      </c>
      <c r="O397">
        <v>1</v>
      </c>
      <c r="Q397">
        <v>1.45</v>
      </c>
    </row>
    <row r="398" spans="1:17" x14ac:dyDescent="0.4">
      <c r="A398">
        <f t="shared" si="14"/>
        <v>54.631818181818183</v>
      </c>
      <c r="B398" t="s">
        <v>118</v>
      </c>
      <c r="C398" t="s">
        <v>38</v>
      </c>
      <c r="D398" t="b">
        <v>1</v>
      </c>
      <c r="F398" s="4"/>
      <c r="L398">
        <v>8</v>
      </c>
      <c r="M398">
        <v>936</v>
      </c>
      <c r="N398">
        <v>0</v>
      </c>
      <c r="O398">
        <v>1</v>
      </c>
      <c r="Q398">
        <v>1.45</v>
      </c>
    </row>
    <row r="399" spans="1:17" x14ac:dyDescent="0.4">
      <c r="A399">
        <f t="shared" si="14"/>
        <v>54.631818181818183</v>
      </c>
      <c r="B399" t="s">
        <v>14</v>
      </c>
      <c r="C399" t="s">
        <v>38</v>
      </c>
      <c r="E399" t="s">
        <v>15</v>
      </c>
      <c r="F399" s="2"/>
      <c r="L399">
        <v>8</v>
      </c>
      <c r="M399">
        <v>936</v>
      </c>
      <c r="N399">
        <v>0</v>
      </c>
      <c r="O399">
        <v>1</v>
      </c>
      <c r="Q399">
        <v>1.45</v>
      </c>
    </row>
    <row r="400" spans="1:17" x14ac:dyDescent="0.4">
      <c r="A400">
        <f t="shared" si="14"/>
        <v>55.086363636363636</v>
      </c>
      <c r="B400" t="s">
        <v>16</v>
      </c>
      <c r="C400" t="s">
        <v>45</v>
      </c>
      <c r="F400" s="3"/>
      <c r="L400">
        <v>8</v>
      </c>
      <c r="M400">
        <v>944</v>
      </c>
      <c r="N400">
        <v>1</v>
      </c>
      <c r="O400">
        <v>1</v>
      </c>
      <c r="Q400">
        <v>1.45</v>
      </c>
    </row>
    <row r="401" spans="1:17" x14ac:dyDescent="0.4">
      <c r="A401">
        <f t="shared" si="14"/>
        <v>55.086363636363636</v>
      </c>
      <c r="B401" t="s">
        <v>121</v>
      </c>
      <c r="C401" t="s">
        <v>35</v>
      </c>
      <c r="D401" t="b">
        <v>1</v>
      </c>
      <c r="F401" s="4"/>
      <c r="L401">
        <v>8</v>
      </c>
      <c r="M401">
        <v>944</v>
      </c>
      <c r="N401">
        <v>1</v>
      </c>
      <c r="O401">
        <v>1</v>
      </c>
      <c r="Q401">
        <v>1.45</v>
      </c>
    </row>
    <row r="402" spans="1:17" x14ac:dyDescent="0.4">
      <c r="A402">
        <f t="shared" si="14"/>
        <v>55.2</v>
      </c>
      <c r="B402" t="s">
        <v>121</v>
      </c>
      <c r="C402" t="s">
        <v>35</v>
      </c>
      <c r="D402" t="b">
        <v>1</v>
      </c>
      <c r="F402" s="4"/>
      <c r="L402">
        <v>8</v>
      </c>
      <c r="M402">
        <v>946</v>
      </c>
      <c r="N402">
        <v>0</v>
      </c>
      <c r="O402">
        <v>1</v>
      </c>
      <c r="Q402">
        <v>1.45</v>
      </c>
    </row>
    <row r="403" spans="1:17" x14ac:dyDescent="0.4">
      <c r="A403">
        <f t="shared" si="14"/>
        <v>55.313636363636363</v>
      </c>
      <c r="B403" t="s">
        <v>120</v>
      </c>
      <c r="C403" t="s">
        <v>35</v>
      </c>
      <c r="D403" t="b">
        <v>1</v>
      </c>
      <c r="F403" s="4"/>
      <c r="L403">
        <v>8</v>
      </c>
      <c r="M403">
        <v>948</v>
      </c>
      <c r="N403">
        <v>0</v>
      </c>
      <c r="O403">
        <v>1</v>
      </c>
      <c r="Q403">
        <v>1.45</v>
      </c>
    </row>
    <row r="404" spans="1:17" x14ac:dyDescent="0.4">
      <c r="A404">
        <f t="shared" si="14"/>
        <v>55.427272727272729</v>
      </c>
      <c r="B404" t="s">
        <v>120</v>
      </c>
      <c r="C404" t="s">
        <v>35</v>
      </c>
      <c r="D404" t="b">
        <v>1</v>
      </c>
      <c r="F404" s="4"/>
      <c r="L404">
        <v>8</v>
      </c>
      <c r="M404">
        <v>950</v>
      </c>
      <c r="N404">
        <v>0</v>
      </c>
      <c r="O404">
        <v>1</v>
      </c>
      <c r="Q404">
        <v>1.45</v>
      </c>
    </row>
    <row r="405" spans="1:17" x14ac:dyDescent="0.4">
      <c r="A405">
        <f t="shared" si="14"/>
        <v>55.540909090909089</v>
      </c>
      <c r="B405" t="s">
        <v>120</v>
      </c>
      <c r="C405" t="s">
        <v>35</v>
      </c>
      <c r="D405" t="b">
        <v>1</v>
      </c>
      <c r="F405" s="4"/>
      <c r="L405">
        <v>8</v>
      </c>
      <c r="M405">
        <v>952</v>
      </c>
      <c r="N405">
        <v>0</v>
      </c>
      <c r="O405">
        <v>1</v>
      </c>
      <c r="Q405">
        <v>1.45</v>
      </c>
    </row>
    <row r="406" spans="1:17" x14ac:dyDescent="0.4">
      <c r="A406">
        <f t="shared" si="14"/>
        <v>55.540909090909089</v>
      </c>
      <c r="B406" t="s">
        <v>14</v>
      </c>
      <c r="C406" t="s">
        <v>35</v>
      </c>
      <c r="E406" t="s">
        <v>15</v>
      </c>
      <c r="F406" s="2"/>
      <c r="L406">
        <v>8</v>
      </c>
      <c r="M406">
        <v>952</v>
      </c>
      <c r="N406">
        <v>0</v>
      </c>
      <c r="O406">
        <v>1</v>
      </c>
      <c r="Q406">
        <v>1.45</v>
      </c>
    </row>
    <row r="407" spans="1:17" x14ac:dyDescent="0.4">
      <c r="A407">
        <f t="shared" si="14"/>
        <v>55.99545454545455</v>
      </c>
      <c r="B407" t="s">
        <v>16</v>
      </c>
      <c r="C407" t="s">
        <v>24</v>
      </c>
      <c r="F407" s="3"/>
      <c r="L407">
        <v>8</v>
      </c>
      <c r="M407">
        <v>960</v>
      </c>
      <c r="N407">
        <v>2</v>
      </c>
      <c r="O407">
        <v>1</v>
      </c>
      <c r="Q407">
        <v>1.45</v>
      </c>
    </row>
    <row r="408" spans="1:17" x14ac:dyDescent="0.4">
      <c r="A408">
        <f t="shared" si="14"/>
        <v>55.99545454545455</v>
      </c>
      <c r="B408" t="s">
        <v>122</v>
      </c>
      <c r="C408" t="s">
        <v>41</v>
      </c>
      <c r="D408" t="b">
        <v>1</v>
      </c>
      <c r="F408" s="4"/>
      <c r="L408">
        <v>8</v>
      </c>
      <c r="M408">
        <v>960</v>
      </c>
      <c r="N408">
        <v>1</v>
      </c>
      <c r="O408">
        <v>1</v>
      </c>
      <c r="Q408">
        <v>1.45</v>
      </c>
    </row>
    <row r="409" spans="1:17" x14ac:dyDescent="0.4">
      <c r="A409">
        <f t="shared" si="14"/>
        <v>56.109090909090909</v>
      </c>
      <c r="B409" t="s">
        <v>122</v>
      </c>
      <c r="C409" t="s">
        <v>41</v>
      </c>
      <c r="D409" t="b">
        <v>1</v>
      </c>
      <c r="F409" s="4"/>
      <c r="L409">
        <v>8</v>
      </c>
      <c r="M409">
        <v>962</v>
      </c>
      <c r="N409">
        <v>0</v>
      </c>
      <c r="O409">
        <v>1</v>
      </c>
      <c r="Q409">
        <v>1.45</v>
      </c>
    </row>
    <row r="410" spans="1:17" x14ac:dyDescent="0.4">
      <c r="A410">
        <f t="shared" si="14"/>
        <v>56.222727272727276</v>
      </c>
      <c r="B410" t="s">
        <v>122</v>
      </c>
      <c r="C410" t="s">
        <v>41</v>
      </c>
      <c r="D410" t="b">
        <v>1</v>
      </c>
      <c r="F410" s="4"/>
      <c r="L410">
        <v>8</v>
      </c>
      <c r="M410">
        <v>964</v>
      </c>
      <c r="N410">
        <v>0</v>
      </c>
      <c r="O410">
        <v>1</v>
      </c>
      <c r="Q410">
        <v>1.45</v>
      </c>
    </row>
    <row r="411" spans="1:17" x14ac:dyDescent="0.4">
      <c r="A411">
        <f t="shared" si="14"/>
        <v>56.336363636363636</v>
      </c>
      <c r="B411" t="s">
        <v>122</v>
      </c>
      <c r="C411" t="s">
        <v>41</v>
      </c>
      <c r="D411" t="b">
        <v>1</v>
      </c>
      <c r="F411" s="4"/>
      <c r="L411">
        <v>8</v>
      </c>
      <c r="M411">
        <v>966</v>
      </c>
      <c r="N411">
        <v>0</v>
      </c>
      <c r="O411">
        <v>1</v>
      </c>
      <c r="Q411">
        <v>1.45</v>
      </c>
    </row>
    <row r="412" spans="1:17" x14ac:dyDescent="0.4">
      <c r="A412">
        <f t="shared" si="14"/>
        <v>56.45</v>
      </c>
      <c r="B412" t="s">
        <v>122</v>
      </c>
      <c r="C412" t="s">
        <v>41</v>
      </c>
      <c r="D412" t="b">
        <v>1</v>
      </c>
      <c r="F412" s="4"/>
      <c r="L412">
        <v>8</v>
      </c>
      <c r="M412">
        <v>968</v>
      </c>
      <c r="N412">
        <v>0</v>
      </c>
      <c r="O412">
        <v>1</v>
      </c>
      <c r="Q412">
        <v>1.45</v>
      </c>
    </row>
    <row r="413" spans="1:17" x14ac:dyDescent="0.4">
      <c r="A413">
        <f t="shared" si="14"/>
        <v>56.45</v>
      </c>
      <c r="B413" t="s">
        <v>14</v>
      </c>
      <c r="C413" t="s">
        <v>41</v>
      </c>
      <c r="E413" t="s">
        <v>15</v>
      </c>
      <c r="F413" s="2"/>
      <c r="L413">
        <v>8</v>
      </c>
      <c r="M413">
        <v>968</v>
      </c>
      <c r="N413">
        <v>0</v>
      </c>
      <c r="O413">
        <v>1</v>
      </c>
      <c r="Q413">
        <v>1.45</v>
      </c>
    </row>
    <row r="414" spans="1:17" x14ac:dyDescent="0.4">
      <c r="A414">
        <f t="shared" si="14"/>
        <v>56.904545454545456</v>
      </c>
      <c r="B414" t="s">
        <v>16</v>
      </c>
      <c r="C414" t="s">
        <v>23</v>
      </c>
      <c r="F414" s="3"/>
      <c r="L414">
        <v>8</v>
      </c>
      <c r="M414">
        <v>976</v>
      </c>
      <c r="N414">
        <v>2</v>
      </c>
      <c r="O414">
        <v>1</v>
      </c>
      <c r="Q414">
        <v>1.45</v>
      </c>
    </row>
    <row r="415" spans="1:17" x14ac:dyDescent="0.4">
      <c r="A415">
        <f t="shared" si="14"/>
        <v>56.904545454545456</v>
      </c>
      <c r="B415" t="s">
        <v>123</v>
      </c>
      <c r="C415" t="s">
        <v>40</v>
      </c>
      <c r="D415" t="b">
        <v>1</v>
      </c>
      <c r="F415" s="4"/>
      <c r="L415">
        <v>8</v>
      </c>
      <c r="M415">
        <v>976</v>
      </c>
      <c r="N415">
        <v>1</v>
      </c>
      <c r="O415">
        <v>1</v>
      </c>
      <c r="Q415">
        <v>1.45</v>
      </c>
    </row>
    <row r="416" spans="1:17" x14ac:dyDescent="0.4">
      <c r="A416">
        <f t="shared" si="14"/>
        <v>57.018181818181816</v>
      </c>
      <c r="B416" t="s">
        <v>123</v>
      </c>
      <c r="C416" t="s">
        <v>40</v>
      </c>
      <c r="D416" t="b">
        <v>1</v>
      </c>
      <c r="F416" s="4"/>
      <c r="L416">
        <v>8</v>
      </c>
      <c r="M416">
        <v>978</v>
      </c>
      <c r="N416">
        <v>0</v>
      </c>
      <c r="O416">
        <v>1</v>
      </c>
      <c r="Q416">
        <v>1.45</v>
      </c>
    </row>
    <row r="417" spans="1:17" x14ac:dyDescent="0.4">
      <c r="A417">
        <f t="shared" si="14"/>
        <v>57.131818181818183</v>
      </c>
      <c r="B417" t="s">
        <v>123</v>
      </c>
      <c r="C417" t="s">
        <v>40</v>
      </c>
      <c r="D417" t="b">
        <v>1</v>
      </c>
      <c r="F417" s="4"/>
      <c r="L417">
        <v>8</v>
      </c>
      <c r="M417">
        <v>980</v>
      </c>
      <c r="N417">
        <v>0</v>
      </c>
      <c r="O417">
        <v>1</v>
      </c>
      <c r="Q417">
        <v>1.45</v>
      </c>
    </row>
    <row r="418" spans="1:17" x14ac:dyDescent="0.4">
      <c r="A418">
        <f t="shared" si="14"/>
        <v>57.24545454545455</v>
      </c>
      <c r="B418" t="s">
        <v>123</v>
      </c>
      <c r="C418" t="s">
        <v>40</v>
      </c>
      <c r="D418" t="b">
        <v>1</v>
      </c>
      <c r="F418" s="4"/>
      <c r="L418">
        <v>8</v>
      </c>
      <c r="M418">
        <v>982</v>
      </c>
      <c r="N418">
        <v>0</v>
      </c>
      <c r="O418">
        <v>1</v>
      </c>
      <c r="Q418">
        <v>1.45</v>
      </c>
    </row>
    <row r="419" spans="1:17" x14ac:dyDescent="0.4">
      <c r="A419">
        <f t="shared" si="14"/>
        <v>57.359090909090909</v>
      </c>
      <c r="B419" t="s">
        <v>123</v>
      </c>
      <c r="C419" t="s">
        <v>40</v>
      </c>
      <c r="D419" t="b">
        <v>1</v>
      </c>
      <c r="F419" s="4"/>
      <c r="L419">
        <v>8</v>
      </c>
      <c r="M419">
        <v>984</v>
      </c>
      <c r="N419">
        <v>0</v>
      </c>
      <c r="O419">
        <v>1</v>
      </c>
      <c r="Q419">
        <v>1.45</v>
      </c>
    </row>
    <row r="420" spans="1:17" x14ac:dyDescent="0.4">
      <c r="A420">
        <f t="shared" si="14"/>
        <v>57.359090909090909</v>
      </c>
      <c r="B420" t="s">
        <v>14</v>
      </c>
      <c r="C420" t="s">
        <v>40</v>
      </c>
      <c r="E420" t="s">
        <v>15</v>
      </c>
      <c r="F420" s="2"/>
      <c r="L420">
        <v>8</v>
      </c>
      <c r="M420">
        <v>984</v>
      </c>
      <c r="N420">
        <v>0</v>
      </c>
      <c r="O420">
        <v>1</v>
      </c>
      <c r="Q420">
        <v>1.45</v>
      </c>
    </row>
    <row r="421" spans="1:17" x14ac:dyDescent="0.4">
      <c r="A421">
        <f t="shared" si="14"/>
        <v>57.813636363636363</v>
      </c>
      <c r="B421" t="s">
        <v>16</v>
      </c>
      <c r="C421" t="s">
        <v>26</v>
      </c>
      <c r="F421" s="3"/>
      <c r="L421">
        <v>8</v>
      </c>
      <c r="M421">
        <v>992</v>
      </c>
      <c r="N421">
        <v>2</v>
      </c>
      <c r="O421">
        <v>1</v>
      </c>
      <c r="Q421">
        <v>1.45</v>
      </c>
    </row>
    <row r="422" spans="1:17" x14ac:dyDescent="0.4">
      <c r="A422">
        <f t="shared" si="14"/>
        <v>57.813636363636363</v>
      </c>
      <c r="B422" t="s">
        <v>16</v>
      </c>
      <c r="C422" t="s">
        <v>68</v>
      </c>
      <c r="F422" s="3"/>
      <c r="L422">
        <v>8</v>
      </c>
      <c r="M422">
        <v>992</v>
      </c>
      <c r="N422">
        <v>2</v>
      </c>
      <c r="O422">
        <v>1</v>
      </c>
      <c r="Q422">
        <v>1.45</v>
      </c>
    </row>
    <row r="423" spans="1:17" x14ac:dyDescent="0.4">
      <c r="A423">
        <f t="shared" si="14"/>
        <v>57.813636363636363</v>
      </c>
      <c r="B423" t="s">
        <v>124</v>
      </c>
      <c r="C423" t="s">
        <v>23</v>
      </c>
      <c r="D423" t="b">
        <v>1</v>
      </c>
      <c r="F423" s="4"/>
      <c r="L423">
        <v>8</v>
      </c>
      <c r="M423">
        <v>992</v>
      </c>
      <c r="N423">
        <v>1</v>
      </c>
      <c r="O423">
        <v>1</v>
      </c>
      <c r="Q423">
        <v>1.45</v>
      </c>
    </row>
    <row r="424" spans="1:17" x14ac:dyDescent="0.4">
      <c r="A424">
        <f t="shared" si="14"/>
        <v>57.927272727272729</v>
      </c>
      <c r="B424" t="s">
        <v>124</v>
      </c>
      <c r="C424" t="s">
        <v>127</v>
      </c>
      <c r="D424" t="b">
        <v>1</v>
      </c>
      <c r="F424" s="4"/>
      <c r="L424">
        <v>8</v>
      </c>
      <c r="M424">
        <v>994</v>
      </c>
      <c r="N424">
        <v>0</v>
      </c>
      <c r="O424">
        <v>1</v>
      </c>
      <c r="Q424">
        <v>1.45</v>
      </c>
    </row>
    <row r="425" spans="1:17" x14ac:dyDescent="0.4">
      <c r="A425">
        <f t="shared" si="14"/>
        <v>58.040909090909089</v>
      </c>
      <c r="B425" t="s">
        <v>124</v>
      </c>
      <c r="C425" t="s">
        <v>126</v>
      </c>
      <c r="D425" t="b">
        <v>1</v>
      </c>
      <c r="F425" s="4"/>
      <c r="L425">
        <v>8</v>
      </c>
      <c r="M425">
        <v>996</v>
      </c>
      <c r="N425">
        <v>0</v>
      </c>
      <c r="O425">
        <v>1</v>
      </c>
      <c r="Q425">
        <v>1.45</v>
      </c>
    </row>
    <row r="426" spans="1:17" x14ac:dyDescent="0.4">
      <c r="A426">
        <f t="shared" si="14"/>
        <v>58.154545454545456</v>
      </c>
      <c r="B426" t="s">
        <v>124</v>
      </c>
      <c r="C426" t="s">
        <v>128</v>
      </c>
      <c r="D426" t="b">
        <v>1</v>
      </c>
      <c r="F426" s="4"/>
      <c r="L426">
        <v>8</v>
      </c>
      <c r="M426">
        <v>998</v>
      </c>
      <c r="N426">
        <v>0</v>
      </c>
      <c r="O426">
        <v>1</v>
      </c>
      <c r="Q426">
        <v>1.45</v>
      </c>
    </row>
    <row r="427" spans="1:17" x14ac:dyDescent="0.4">
      <c r="A427">
        <f t="shared" si="14"/>
        <v>58.268181818181816</v>
      </c>
      <c r="B427" t="s">
        <v>124</v>
      </c>
      <c r="C427" t="s">
        <v>125</v>
      </c>
      <c r="D427" t="b">
        <v>1</v>
      </c>
      <c r="F427" s="4"/>
      <c r="L427">
        <v>8</v>
      </c>
      <c r="M427">
        <v>1000</v>
      </c>
      <c r="N427">
        <v>0</v>
      </c>
      <c r="O427">
        <v>1</v>
      </c>
      <c r="Q427">
        <v>1.45</v>
      </c>
    </row>
    <row r="428" spans="1:17" x14ac:dyDescent="0.4">
      <c r="A428">
        <f t="shared" ref="A428:A491" si="15">(60/(132*8))*M428+Q428</f>
        <v>58.268181818181816</v>
      </c>
      <c r="B428" t="s">
        <v>14</v>
      </c>
      <c r="C428" t="s">
        <v>125</v>
      </c>
      <c r="E428" t="s">
        <v>15</v>
      </c>
      <c r="F428" s="2"/>
      <c r="L428">
        <v>8</v>
      </c>
      <c r="M428">
        <v>1000</v>
      </c>
      <c r="N428">
        <v>0</v>
      </c>
      <c r="O428">
        <v>1</v>
      </c>
      <c r="Q428">
        <v>1.45</v>
      </c>
    </row>
    <row r="429" spans="1:17" x14ac:dyDescent="0.4">
      <c r="A429">
        <f t="shared" si="15"/>
        <v>58.722727272727276</v>
      </c>
      <c r="B429" t="s">
        <v>16</v>
      </c>
      <c r="C429" t="s">
        <v>26</v>
      </c>
      <c r="F429" s="3"/>
      <c r="L429">
        <v>8</v>
      </c>
      <c r="M429">
        <v>1008</v>
      </c>
      <c r="N429">
        <v>2</v>
      </c>
      <c r="O429">
        <v>1</v>
      </c>
      <c r="Q429">
        <v>1.45</v>
      </c>
    </row>
    <row r="430" spans="1:17" x14ac:dyDescent="0.4">
      <c r="A430">
        <f t="shared" si="15"/>
        <v>58.722727272727276</v>
      </c>
      <c r="B430" t="s">
        <v>16</v>
      </c>
      <c r="C430" t="s">
        <v>56</v>
      </c>
      <c r="F430" s="3"/>
      <c r="L430">
        <v>8</v>
      </c>
      <c r="M430">
        <v>1008</v>
      </c>
      <c r="N430">
        <v>2</v>
      </c>
      <c r="O430">
        <v>1</v>
      </c>
      <c r="Q430">
        <v>1.45</v>
      </c>
    </row>
    <row r="431" spans="1:17" x14ac:dyDescent="0.4">
      <c r="A431">
        <f t="shared" si="15"/>
        <v>58.722727272727276</v>
      </c>
      <c r="B431" t="s">
        <v>129</v>
      </c>
      <c r="C431" t="s">
        <v>24</v>
      </c>
      <c r="D431" t="b">
        <v>1</v>
      </c>
      <c r="F431" s="4"/>
      <c r="L431">
        <v>8</v>
      </c>
      <c r="M431">
        <v>1008</v>
      </c>
      <c r="N431">
        <v>1</v>
      </c>
      <c r="O431">
        <v>1</v>
      </c>
      <c r="Q431">
        <v>1.45</v>
      </c>
    </row>
    <row r="432" spans="1:17" x14ac:dyDescent="0.4">
      <c r="A432">
        <f t="shared" si="15"/>
        <v>58.836363636363636</v>
      </c>
      <c r="B432" t="s">
        <v>129</v>
      </c>
      <c r="C432" t="s">
        <v>132</v>
      </c>
      <c r="D432" t="b">
        <v>1</v>
      </c>
      <c r="F432" s="4"/>
      <c r="L432">
        <v>8</v>
      </c>
      <c r="M432">
        <v>1010</v>
      </c>
      <c r="N432">
        <v>0</v>
      </c>
      <c r="O432">
        <v>1</v>
      </c>
      <c r="Q432">
        <v>1.45</v>
      </c>
    </row>
    <row r="433" spans="1:17" x14ac:dyDescent="0.4">
      <c r="A433">
        <f t="shared" si="15"/>
        <v>58.95</v>
      </c>
      <c r="B433" t="s">
        <v>129</v>
      </c>
      <c r="C433" t="s">
        <v>131</v>
      </c>
      <c r="D433" t="b">
        <v>1</v>
      </c>
      <c r="F433" s="4"/>
      <c r="L433">
        <v>8</v>
      </c>
      <c r="M433">
        <v>1012</v>
      </c>
      <c r="N433">
        <v>0</v>
      </c>
      <c r="O433">
        <v>1</v>
      </c>
      <c r="Q433">
        <v>1.45</v>
      </c>
    </row>
    <row r="434" spans="1:17" x14ac:dyDescent="0.4">
      <c r="A434">
        <f t="shared" si="15"/>
        <v>59.063636363636363</v>
      </c>
      <c r="B434" t="s">
        <v>129</v>
      </c>
      <c r="C434" t="s">
        <v>133</v>
      </c>
      <c r="D434" t="b">
        <v>1</v>
      </c>
      <c r="F434" s="4"/>
      <c r="L434">
        <v>8</v>
      </c>
      <c r="M434">
        <v>1014</v>
      </c>
      <c r="N434">
        <v>0</v>
      </c>
      <c r="O434">
        <v>1</v>
      </c>
      <c r="Q434">
        <v>1.45</v>
      </c>
    </row>
    <row r="435" spans="1:17" x14ac:dyDescent="0.4">
      <c r="A435">
        <f t="shared" si="15"/>
        <v>59.177272727272729</v>
      </c>
      <c r="B435" t="s">
        <v>129</v>
      </c>
      <c r="C435" t="s">
        <v>130</v>
      </c>
      <c r="D435" t="b">
        <v>1</v>
      </c>
      <c r="F435" s="4"/>
      <c r="L435">
        <v>8</v>
      </c>
      <c r="M435">
        <v>1016</v>
      </c>
      <c r="N435">
        <v>0</v>
      </c>
      <c r="O435">
        <v>1</v>
      </c>
      <c r="Q435">
        <v>1.45</v>
      </c>
    </row>
    <row r="436" spans="1:17" x14ac:dyDescent="0.4">
      <c r="A436">
        <f t="shared" si="15"/>
        <v>59.177272727272729</v>
      </c>
      <c r="B436" t="s">
        <v>14</v>
      </c>
      <c r="C436" t="s">
        <v>130</v>
      </c>
      <c r="E436" t="s">
        <v>15</v>
      </c>
      <c r="F436" s="2"/>
      <c r="L436">
        <v>8</v>
      </c>
      <c r="M436">
        <v>1016</v>
      </c>
      <c r="N436">
        <v>0</v>
      </c>
      <c r="O436">
        <v>1</v>
      </c>
      <c r="Q436">
        <v>1.45</v>
      </c>
    </row>
    <row r="437" spans="1:17" x14ac:dyDescent="0.4">
      <c r="A437">
        <f t="shared" si="15"/>
        <v>59.631818181818183</v>
      </c>
      <c r="B437" t="s">
        <v>16</v>
      </c>
      <c r="C437" t="s">
        <v>20</v>
      </c>
      <c r="F437" s="3"/>
      <c r="L437">
        <v>8</v>
      </c>
      <c r="M437">
        <v>1024</v>
      </c>
      <c r="N437">
        <v>2</v>
      </c>
      <c r="O437">
        <v>1</v>
      </c>
      <c r="Q437">
        <v>1.45</v>
      </c>
    </row>
    <row r="438" spans="1:17" x14ac:dyDescent="0.4">
      <c r="A438">
        <f t="shared" si="15"/>
        <v>59.631818181818183</v>
      </c>
      <c r="B438" t="s">
        <v>16</v>
      </c>
      <c r="C438" t="s">
        <v>44</v>
      </c>
      <c r="F438" s="3"/>
      <c r="L438">
        <v>8</v>
      </c>
      <c r="M438">
        <v>1024</v>
      </c>
      <c r="N438">
        <v>2</v>
      </c>
      <c r="O438">
        <v>1</v>
      </c>
      <c r="Q438">
        <v>1.45</v>
      </c>
    </row>
    <row r="439" spans="1:17" x14ac:dyDescent="0.4">
      <c r="A439">
        <f t="shared" si="15"/>
        <v>60.086363636363636</v>
      </c>
      <c r="B439" t="s">
        <v>16</v>
      </c>
      <c r="C439" t="s">
        <v>59</v>
      </c>
      <c r="F439" s="3"/>
      <c r="L439">
        <v>8</v>
      </c>
      <c r="M439">
        <v>1032</v>
      </c>
      <c r="N439">
        <v>2</v>
      </c>
      <c r="O439">
        <v>1</v>
      </c>
      <c r="Q439">
        <v>1.45</v>
      </c>
    </row>
    <row r="440" spans="1:17" x14ac:dyDescent="0.4">
      <c r="A440">
        <f t="shared" si="15"/>
        <v>60.086363636363636</v>
      </c>
      <c r="B440" t="s">
        <v>16</v>
      </c>
      <c r="C440" t="s">
        <v>28</v>
      </c>
      <c r="F440" s="3"/>
      <c r="L440">
        <v>8</v>
      </c>
      <c r="M440">
        <v>1032</v>
      </c>
      <c r="N440">
        <v>2</v>
      </c>
      <c r="O440">
        <v>1</v>
      </c>
      <c r="Q440">
        <v>1.45</v>
      </c>
    </row>
    <row r="441" spans="1:17" x14ac:dyDescent="0.4">
      <c r="A441">
        <f t="shared" si="15"/>
        <v>60.540909090909089</v>
      </c>
      <c r="B441" t="s">
        <v>16</v>
      </c>
      <c r="C441" t="s">
        <v>20</v>
      </c>
      <c r="F441" s="3"/>
      <c r="L441">
        <v>8</v>
      </c>
      <c r="M441">
        <v>1040</v>
      </c>
      <c r="N441">
        <v>2</v>
      </c>
      <c r="O441">
        <v>1</v>
      </c>
      <c r="Q441">
        <v>1.45</v>
      </c>
    </row>
    <row r="442" spans="1:17" x14ac:dyDescent="0.4">
      <c r="A442">
        <f t="shared" si="15"/>
        <v>60.540909090909089</v>
      </c>
      <c r="B442" t="s">
        <v>16</v>
      </c>
      <c r="C442" t="s">
        <v>18</v>
      </c>
      <c r="F442" s="3"/>
      <c r="L442">
        <v>8</v>
      </c>
      <c r="M442">
        <v>1040</v>
      </c>
      <c r="N442">
        <v>2</v>
      </c>
      <c r="O442">
        <v>1</v>
      </c>
      <c r="Q442">
        <v>1.45</v>
      </c>
    </row>
    <row r="443" spans="1:17" x14ac:dyDescent="0.4">
      <c r="A443">
        <f t="shared" si="15"/>
        <v>60.99545454545455</v>
      </c>
      <c r="B443" t="s">
        <v>16</v>
      </c>
      <c r="C443" t="s">
        <v>62</v>
      </c>
      <c r="F443" s="3"/>
      <c r="L443">
        <v>8</v>
      </c>
      <c r="M443">
        <v>1048</v>
      </c>
      <c r="N443">
        <v>2</v>
      </c>
      <c r="O443">
        <v>1</v>
      </c>
      <c r="Q443">
        <v>1.45</v>
      </c>
    </row>
    <row r="444" spans="1:17" x14ac:dyDescent="0.4">
      <c r="A444">
        <f t="shared" si="15"/>
        <v>60.99545454545455</v>
      </c>
      <c r="B444" t="s">
        <v>16</v>
      </c>
      <c r="C444" t="s">
        <v>28</v>
      </c>
      <c r="F444" s="3"/>
      <c r="L444">
        <v>8</v>
      </c>
      <c r="M444">
        <v>1048</v>
      </c>
      <c r="N444">
        <v>2</v>
      </c>
      <c r="O444">
        <v>1</v>
      </c>
      <c r="Q444">
        <v>1.45</v>
      </c>
    </row>
    <row r="445" spans="1:17" x14ac:dyDescent="0.4">
      <c r="A445">
        <f t="shared" si="15"/>
        <v>61.45</v>
      </c>
      <c r="B445" t="s">
        <v>16</v>
      </c>
      <c r="C445" t="s">
        <v>19</v>
      </c>
      <c r="F445" s="3"/>
      <c r="L445">
        <v>8</v>
      </c>
      <c r="M445">
        <v>1056</v>
      </c>
      <c r="N445">
        <v>2</v>
      </c>
      <c r="O445">
        <v>1</v>
      </c>
      <c r="Q445">
        <v>1.45</v>
      </c>
    </row>
    <row r="446" spans="1:17" x14ac:dyDescent="0.4">
      <c r="A446">
        <f t="shared" si="15"/>
        <v>61.45</v>
      </c>
      <c r="B446" t="s">
        <v>16</v>
      </c>
      <c r="C446" t="s">
        <v>20</v>
      </c>
      <c r="F446" s="3"/>
      <c r="L446">
        <v>8</v>
      </c>
      <c r="M446">
        <v>1056</v>
      </c>
      <c r="N446">
        <v>2</v>
      </c>
      <c r="O446">
        <v>1</v>
      </c>
      <c r="Q446">
        <v>1.45</v>
      </c>
    </row>
    <row r="447" spans="1:17" x14ac:dyDescent="0.4">
      <c r="A447">
        <f t="shared" si="15"/>
        <v>61.45</v>
      </c>
      <c r="B447" t="s">
        <v>16</v>
      </c>
      <c r="C447" t="s">
        <v>44</v>
      </c>
      <c r="F447" s="3"/>
      <c r="L447">
        <v>8</v>
      </c>
      <c r="M447">
        <v>1056</v>
      </c>
      <c r="N447">
        <v>2</v>
      </c>
      <c r="O447">
        <v>1</v>
      </c>
      <c r="Q447">
        <v>1.45</v>
      </c>
    </row>
    <row r="448" spans="1:17" x14ac:dyDescent="0.4">
      <c r="A448">
        <f t="shared" si="15"/>
        <v>61.904545454545456</v>
      </c>
      <c r="B448" t="s">
        <v>16</v>
      </c>
      <c r="C448" t="s">
        <v>59</v>
      </c>
      <c r="F448" s="3"/>
      <c r="L448">
        <v>8</v>
      </c>
      <c r="M448">
        <v>1064</v>
      </c>
      <c r="N448">
        <v>2</v>
      </c>
      <c r="O448">
        <v>1</v>
      </c>
      <c r="Q448">
        <v>1.45</v>
      </c>
    </row>
    <row r="449" spans="1:17" x14ac:dyDescent="0.4">
      <c r="A449">
        <f t="shared" si="15"/>
        <v>61.904545454545456</v>
      </c>
      <c r="B449" t="s">
        <v>16</v>
      </c>
      <c r="C449" t="s">
        <v>28</v>
      </c>
      <c r="F449" s="3"/>
      <c r="L449">
        <v>8</v>
      </c>
      <c r="M449">
        <v>1064</v>
      </c>
      <c r="N449">
        <v>2</v>
      </c>
      <c r="O449">
        <v>1</v>
      </c>
      <c r="Q449">
        <v>1.45</v>
      </c>
    </row>
    <row r="450" spans="1:17" x14ac:dyDescent="0.4">
      <c r="A450">
        <f t="shared" si="15"/>
        <v>61.904545454545456</v>
      </c>
      <c r="B450" t="s">
        <v>16</v>
      </c>
      <c r="C450" t="s">
        <v>17</v>
      </c>
      <c r="F450" s="3"/>
      <c r="L450">
        <v>8</v>
      </c>
      <c r="M450">
        <v>1064</v>
      </c>
      <c r="N450">
        <v>2</v>
      </c>
      <c r="O450">
        <v>1</v>
      </c>
      <c r="Q450">
        <v>1.45</v>
      </c>
    </row>
    <row r="451" spans="1:17" x14ac:dyDescent="0.4">
      <c r="A451">
        <f t="shared" si="15"/>
        <v>62.359090909090909</v>
      </c>
      <c r="B451" t="s">
        <v>16</v>
      </c>
      <c r="C451" t="s">
        <v>19</v>
      </c>
      <c r="F451" s="3"/>
      <c r="L451">
        <v>8</v>
      </c>
      <c r="M451">
        <v>1072</v>
      </c>
      <c r="N451">
        <v>2</v>
      </c>
      <c r="O451">
        <v>1</v>
      </c>
      <c r="Q451">
        <v>1.45</v>
      </c>
    </row>
    <row r="452" spans="1:17" x14ac:dyDescent="0.4">
      <c r="A452">
        <f t="shared" si="15"/>
        <v>62.359090909090909</v>
      </c>
      <c r="B452" t="s">
        <v>14</v>
      </c>
      <c r="C452" t="s">
        <v>19</v>
      </c>
      <c r="E452" t="s">
        <v>15</v>
      </c>
      <c r="F452" s="2"/>
      <c r="L452">
        <v>8</v>
      </c>
      <c r="M452">
        <v>1072</v>
      </c>
      <c r="N452">
        <v>2</v>
      </c>
      <c r="O452">
        <v>1</v>
      </c>
      <c r="Q452">
        <v>1.45</v>
      </c>
    </row>
    <row r="453" spans="1:17" x14ac:dyDescent="0.4">
      <c r="A453">
        <f t="shared" si="15"/>
        <v>62.359090909090909</v>
      </c>
      <c r="B453" t="s">
        <v>16</v>
      </c>
      <c r="C453" t="s">
        <v>17</v>
      </c>
      <c r="F453" s="3"/>
      <c r="L453">
        <v>8</v>
      </c>
      <c r="M453">
        <v>1072</v>
      </c>
      <c r="N453">
        <v>2</v>
      </c>
      <c r="O453">
        <v>1</v>
      </c>
      <c r="Q453">
        <v>1.45</v>
      </c>
    </row>
    <row r="454" spans="1:17" x14ac:dyDescent="0.4">
      <c r="A454">
        <f t="shared" si="15"/>
        <v>62.359090909090909</v>
      </c>
      <c r="B454" t="s">
        <v>14</v>
      </c>
      <c r="C454" t="s">
        <v>17</v>
      </c>
      <c r="E454" t="s">
        <v>15</v>
      </c>
      <c r="F454" s="2"/>
      <c r="L454">
        <v>8</v>
      </c>
      <c r="M454">
        <v>1072</v>
      </c>
      <c r="N454">
        <v>2</v>
      </c>
      <c r="O454">
        <v>1</v>
      </c>
      <c r="Q454">
        <v>1.45</v>
      </c>
    </row>
    <row r="455" spans="1:17" x14ac:dyDescent="0.4">
      <c r="A455">
        <f t="shared" si="15"/>
        <v>62.359090909090909</v>
      </c>
      <c r="B455" t="s">
        <v>16</v>
      </c>
      <c r="C455" t="s">
        <v>88</v>
      </c>
      <c r="F455" s="3"/>
      <c r="L455">
        <v>8</v>
      </c>
      <c r="M455">
        <v>1072</v>
      </c>
      <c r="N455">
        <v>2</v>
      </c>
      <c r="O455">
        <v>1</v>
      </c>
      <c r="Q455">
        <v>1.45</v>
      </c>
    </row>
    <row r="456" spans="1:17" x14ac:dyDescent="0.4">
      <c r="A456">
        <f t="shared" si="15"/>
        <v>62.359090909090909</v>
      </c>
      <c r="B456" t="s">
        <v>14</v>
      </c>
      <c r="C456" t="s">
        <v>88</v>
      </c>
      <c r="E456" t="s">
        <v>15</v>
      </c>
      <c r="F456" s="2"/>
      <c r="L456">
        <v>8</v>
      </c>
      <c r="M456">
        <v>1072</v>
      </c>
      <c r="N456">
        <v>2</v>
      </c>
      <c r="O456">
        <v>1</v>
      </c>
      <c r="Q456">
        <v>1.45</v>
      </c>
    </row>
    <row r="457" spans="1:17" x14ac:dyDescent="0.4">
      <c r="A457">
        <f t="shared" si="15"/>
        <v>62.813636363636363</v>
      </c>
      <c r="B457" t="s">
        <v>16</v>
      </c>
      <c r="C457" t="s">
        <v>21</v>
      </c>
      <c r="F457" s="3"/>
      <c r="L457">
        <v>8</v>
      </c>
      <c r="M457">
        <v>1080</v>
      </c>
      <c r="N457">
        <v>2</v>
      </c>
      <c r="O457">
        <v>1</v>
      </c>
      <c r="Q457">
        <v>1.45</v>
      </c>
    </row>
    <row r="458" spans="1:17" x14ac:dyDescent="0.4">
      <c r="A458">
        <f t="shared" si="15"/>
        <v>62.813636363636363</v>
      </c>
      <c r="B458" t="s">
        <v>14</v>
      </c>
      <c r="C458" t="s">
        <v>21</v>
      </c>
      <c r="E458" t="s">
        <v>15</v>
      </c>
      <c r="F458" s="2"/>
      <c r="L458">
        <v>8</v>
      </c>
      <c r="M458">
        <v>1080</v>
      </c>
      <c r="N458">
        <v>2</v>
      </c>
      <c r="O458">
        <v>1</v>
      </c>
      <c r="Q458">
        <v>1.45</v>
      </c>
    </row>
    <row r="459" spans="1:17" x14ac:dyDescent="0.4">
      <c r="A459">
        <f t="shared" si="15"/>
        <v>62.813636363636363</v>
      </c>
      <c r="B459" t="s">
        <v>16</v>
      </c>
      <c r="C459" t="s">
        <v>19</v>
      </c>
      <c r="F459" s="3"/>
      <c r="L459">
        <v>8</v>
      </c>
      <c r="M459">
        <v>1080</v>
      </c>
      <c r="N459">
        <v>2</v>
      </c>
      <c r="O459">
        <v>1</v>
      </c>
      <c r="Q459">
        <v>1.45</v>
      </c>
    </row>
    <row r="460" spans="1:17" x14ac:dyDescent="0.4">
      <c r="A460">
        <f t="shared" si="15"/>
        <v>62.813636363636363</v>
      </c>
      <c r="B460" t="s">
        <v>14</v>
      </c>
      <c r="C460" t="s">
        <v>19</v>
      </c>
      <c r="E460" t="s">
        <v>15</v>
      </c>
      <c r="F460" s="2"/>
      <c r="L460">
        <v>8</v>
      </c>
      <c r="M460">
        <v>1080</v>
      </c>
      <c r="N460">
        <v>2</v>
      </c>
      <c r="O460">
        <v>1</v>
      </c>
      <c r="Q460">
        <v>1.45</v>
      </c>
    </row>
    <row r="461" spans="1:17" x14ac:dyDescent="0.4">
      <c r="A461">
        <f t="shared" si="15"/>
        <v>62.813636363636363</v>
      </c>
      <c r="B461" t="s">
        <v>16</v>
      </c>
      <c r="C461" t="s">
        <v>17</v>
      </c>
      <c r="F461" s="3"/>
      <c r="L461">
        <v>8</v>
      </c>
      <c r="M461">
        <v>1080</v>
      </c>
      <c r="N461">
        <v>2</v>
      </c>
      <c r="O461">
        <v>1</v>
      </c>
      <c r="Q461">
        <v>1.45</v>
      </c>
    </row>
    <row r="462" spans="1:17" x14ac:dyDescent="0.4">
      <c r="A462">
        <f t="shared" si="15"/>
        <v>62.813636363636363</v>
      </c>
      <c r="B462" t="s">
        <v>14</v>
      </c>
      <c r="C462" t="s">
        <v>17</v>
      </c>
      <c r="E462" t="s">
        <v>15</v>
      </c>
      <c r="F462" s="2"/>
      <c r="L462">
        <v>8</v>
      </c>
      <c r="M462">
        <v>1080</v>
      </c>
      <c r="N462">
        <v>2</v>
      </c>
      <c r="O462">
        <v>1</v>
      </c>
      <c r="Q462">
        <v>1.45</v>
      </c>
    </row>
    <row r="463" spans="1:17" x14ac:dyDescent="0.4">
      <c r="A463">
        <f t="shared" si="15"/>
        <v>63.268181818181816</v>
      </c>
      <c r="B463" t="s">
        <v>47</v>
      </c>
      <c r="C463" t="s">
        <v>39</v>
      </c>
      <c r="E463" t="s">
        <v>15</v>
      </c>
      <c r="F463" s="2"/>
      <c r="L463">
        <v>8</v>
      </c>
      <c r="M463">
        <v>1088</v>
      </c>
      <c r="N463">
        <v>1</v>
      </c>
      <c r="O463">
        <v>1</v>
      </c>
      <c r="Q463">
        <v>1.45</v>
      </c>
    </row>
    <row r="464" spans="1:17" x14ac:dyDescent="0.4">
      <c r="A464">
        <f t="shared" si="15"/>
        <v>63.268181818181816</v>
      </c>
      <c r="B464" t="s">
        <v>134</v>
      </c>
      <c r="C464" t="s">
        <v>39</v>
      </c>
      <c r="D464" t="b">
        <v>1</v>
      </c>
      <c r="F464" s="4"/>
      <c r="L464">
        <v>8</v>
      </c>
      <c r="M464">
        <v>1088</v>
      </c>
      <c r="N464">
        <v>1</v>
      </c>
      <c r="O464">
        <v>1</v>
      </c>
      <c r="Q464">
        <v>1.45</v>
      </c>
    </row>
    <row r="465" spans="1:17" x14ac:dyDescent="0.4">
      <c r="A465">
        <f t="shared" si="15"/>
        <v>63.381818181818183</v>
      </c>
      <c r="B465" t="s">
        <v>134</v>
      </c>
      <c r="C465" t="s">
        <v>38</v>
      </c>
      <c r="D465" t="b">
        <v>1</v>
      </c>
      <c r="F465" s="4"/>
      <c r="L465">
        <v>8</v>
      </c>
      <c r="M465">
        <v>1090</v>
      </c>
      <c r="N465">
        <v>0</v>
      </c>
      <c r="O465">
        <v>1</v>
      </c>
      <c r="Q465">
        <v>1.45</v>
      </c>
    </row>
    <row r="466" spans="1:17" x14ac:dyDescent="0.4">
      <c r="A466">
        <f t="shared" si="15"/>
        <v>63.49545454545455</v>
      </c>
      <c r="B466" t="s">
        <v>134</v>
      </c>
      <c r="C466" t="s">
        <v>37</v>
      </c>
      <c r="D466" t="b">
        <v>1</v>
      </c>
      <c r="F466" s="4"/>
      <c r="L466">
        <v>8</v>
      </c>
      <c r="M466">
        <v>1092</v>
      </c>
      <c r="N466">
        <v>0</v>
      </c>
      <c r="O466">
        <v>1</v>
      </c>
      <c r="Q466">
        <v>1.45</v>
      </c>
    </row>
    <row r="467" spans="1:17" x14ac:dyDescent="0.4">
      <c r="A467">
        <f t="shared" si="15"/>
        <v>63.609090909090909</v>
      </c>
      <c r="B467" t="s">
        <v>134</v>
      </c>
      <c r="C467" t="s">
        <v>13</v>
      </c>
      <c r="D467" t="b">
        <v>1</v>
      </c>
      <c r="F467" s="4"/>
      <c r="L467">
        <v>8</v>
      </c>
      <c r="M467">
        <v>1094</v>
      </c>
      <c r="N467">
        <v>0</v>
      </c>
      <c r="O467">
        <v>1</v>
      </c>
      <c r="Q467">
        <v>1.45</v>
      </c>
    </row>
    <row r="468" spans="1:17" x14ac:dyDescent="0.4">
      <c r="A468">
        <f t="shared" si="15"/>
        <v>63.722727272727276</v>
      </c>
      <c r="B468" t="s">
        <v>134</v>
      </c>
      <c r="C468" t="s">
        <v>36</v>
      </c>
      <c r="D468" t="b">
        <v>1</v>
      </c>
      <c r="F468" s="4"/>
      <c r="L468">
        <v>8</v>
      </c>
      <c r="M468">
        <v>1096</v>
      </c>
      <c r="N468">
        <v>0</v>
      </c>
      <c r="O468">
        <v>1</v>
      </c>
      <c r="Q468">
        <v>1.45</v>
      </c>
    </row>
    <row r="469" spans="1:17" x14ac:dyDescent="0.4">
      <c r="A469">
        <f t="shared" si="15"/>
        <v>63.722727272727276</v>
      </c>
      <c r="B469" t="s">
        <v>136</v>
      </c>
      <c r="C469" t="s">
        <v>39</v>
      </c>
      <c r="D469" t="b">
        <v>1</v>
      </c>
      <c r="F469" s="4"/>
      <c r="L469">
        <v>8</v>
      </c>
      <c r="M469">
        <v>1096</v>
      </c>
      <c r="N469">
        <v>1</v>
      </c>
      <c r="O469">
        <v>1</v>
      </c>
      <c r="Q469">
        <v>1.45</v>
      </c>
    </row>
    <row r="470" spans="1:17" x14ac:dyDescent="0.4">
      <c r="A470">
        <f t="shared" si="15"/>
        <v>63.836363636363636</v>
      </c>
      <c r="B470" t="s">
        <v>136</v>
      </c>
      <c r="C470" t="s">
        <v>38</v>
      </c>
      <c r="D470" t="b">
        <v>1</v>
      </c>
      <c r="F470" s="4"/>
      <c r="L470">
        <v>8</v>
      </c>
      <c r="M470">
        <v>1098</v>
      </c>
      <c r="N470">
        <v>0</v>
      </c>
      <c r="O470">
        <v>1</v>
      </c>
      <c r="Q470">
        <v>1.45</v>
      </c>
    </row>
    <row r="471" spans="1:17" x14ac:dyDescent="0.4">
      <c r="A471">
        <f t="shared" si="15"/>
        <v>63.95</v>
      </c>
      <c r="B471" t="s">
        <v>135</v>
      </c>
      <c r="C471" t="s">
        <v>37</v>
      </c>
      <c r="D471" t="b">
        <v>1</v>
      </c>
      <c r="F471" s="4"/>
      <c r="L471">
        <v>8</v>
      </c>
      <c r="M471">
        <v>1100</v>
      </c>
      <c r="N471">
        <v>0</v>
      </c>
      <c r="O471">
        <v>1</v>
      </c>
      <c r="Q471">
        <v>1.45</v>
      </c>
    </row>
    <row r="472" spans="1:17" x14ac:dyDescent="0.4">
      <c r="A472">
        <f t="shared" si="15"/>
        <v>64.063636363636363</v>
      </c>
      <c r="B472" t="s">
        <v>135</v>
      </c>
      <c r="C472" t="s">
        <v>13</v>
      </c>
      <c r="D472" t="b">
        <v>1</v>
      </c>
      <c r="F472" s="4"/>
      <c r="L472">
        <v>8</v>
      </c>
      <c r="M472">
        <v>1102</v>
      </c>
      <c r="N472">
        <v>0</v>
      </c>
      <c r="O472">
        <v>1</v>
      </c>
      <c r="Q472">
        <v>1.45</v>
      </c>
    </row>
    <row r="473" spans="1:17" x14ac:dyDescent="0.4">
      <c r="A473">
        <f t="shared" si="15"/>
        <v>64.177272727272722</v>
      </c>
      <c r="B473" t="s">
        <v>135</v>
      </c>
      <c r="C473" t="s">
        <v>36</v>
      </c>
      <c r="D473" t="b">
        <v>1</v>
      </c>
      <c r="F473" s="4"/>
      <c r="L473">
        <v>8</v>
      </c>
      <c r="M473">
        <v>1104</v>
      </c>
      <c r="N473">
        <v>0</v>
      </c>
      <c r="O473">
        <v>1</v>
      </c>
      <c r="Q473">
        <v>1.45</v>
      </c>
    </row>
    <row r="474" spans="1:17" x14ac:dyDescent="0.4">
      <c r="A474">
        <f t="shared" si="15"/>
        <v>64.177272727272722</v>
      </c>
      <c r="B474" t="s">
        <v>14</v>
      </c>
      <c r="C474" t="s">
        <v>36</v>
      </c>
      <c r="E474" t="s">
        <v>15</v>
      </c>
      <c r="F474" s="2"/>
      <c r="L474">
        <v>8</v>
      </c>
      <c r="M474">
        <v>1104</v>
      </c>
      <c r="N474">
        <v>1</v>
      </c>
      <c r="O474">
        <v>1</v>
      </c>
      <c r="Q474">
        <v>1.45</v>
      </c>
    </row>
    <row r="475" spans="1:17" x14ac:dyDescent="0.4">
      <c r="A475">
        <f t="shared" si="15"/>
        <v>64.177272727272722</v>
      </c>
      <c r="B475" t="s">
        <v>47</v>
      </c>
      <c r="C475" t="s">
        <v>143</v>
      </c>
      <c r="E475" t="s">
        <v>15</v>
      </c>
      <c r="F475" s="2"/>
      <c r="L475">
        <v>8</v>
      </c>
      <c r="M475">
        <v>1104</v>
      </c>
      <c r="N475">
        <v>1</v>
      </c>
      <c r="O475">
        <v>1</v>
      </c>
      <c r="Q475">
        <v>1.45</v>
      </c>
    </row>
    <row r="476" spans="1:17" x14ac:dyDescent="0.4">
      <c r="A476">
        <f t="shared" si="15"/>
        <v>64.177272727272722</v>
      </c>
      <c r="B476" t="s">
        <v>137</v>
      </c>
      <c r="C476" t="s">
        <v>143</v>
      </c>
      <c r="D476" t="b">
        <v>1</v>
      </c>
      <c r="F476" s="4"/>
      <c r="L476">
        <v>8</v>
      </c>
      <c r="M476">
        <v>1104</v>
      </c>
      <c r="N476">
        <v>1</v>
      </c>
      <c r="O476">
        <v>1</v>
      </c>
      <c r="Q476">
        <v>1.45</v>
      </c>
    </row>
    <row r="477" spans="1:17" x14ac:dyDescent="0.4">
      <c r="A477">
        <f t="shared" si="15"/>
        <v>64.290909090909082</v>
      </c>
      <c r="B477" t="s">
        <v>137</v>
      </c>
      <c r="C477" t="s">
        <v>50</v>
      </c>
      <c r="D477" t="b">
        <v>1</v>
      </c>
      <c r="F477" s="4"/>
      <c r="L477">
        <v>8</v>
      </c>
      <c r="M477">
        <v>1106</v>
      </c>
      <c r="N477">
        <v>0</v>
      </c>
      <c r="O477">
        <v>1</v>
      </c>
      <c r="Q477">
        <v>1.45</v>
      </c>
    </row>
    <row r="478" spans="1:17" x14ac:dyDescent="0.4">
      <c r="A478">
        <f t="shared" si="15"/>
        <v>64.404545454545456</v>
      </c>
      <c r="B478" t="s">
        <v>137</v>
      </c>
      <c r="C478" t="s">
        <v>41</v>
      </c>
      <c r="D478" t="b">
        <v>1</v>
      </c>
      <c r="F478" s="4"/>
      <c r="L478">
        <v>8</v>
      </c>
      <c r="M478">
        <v>1108</v>
      </c>
      <c r="N478">
        <v>0</v>
      </c>
      <c r="O478">
        <v>1</v>
      </c>
      <c r="Q478">
        <v>1.45</v>
      </c>
    </row>
    <row r="479" spans="1:17" x14ac:dyDescent="0.4">
      <c r="A479">
        <f t="shared" si="15"/>
        <v>64.518181818181816</v>
      </c>
      <c r="B479" t="s">
        <v>137</v>
      </c>
      <c r="C479" t="s">
        <v>40</v>
      </c>
      <c r="D479" t="b">
        <v>1</v>
      </c>
      <c r="F479" s="4"/>
      <c r="L479">
        <v>8</v>
      </c>
      <c r="M479">
        <v>1110</v>
      </c>
      <c r="N479">
        <v>0</v>
      </c>
      <c r="O479">
        <v>1</v>
      </c>
      <c r="Q479">
        <v>1.45</v>
      </c>
    </row>
    <row r="480" spans="1:17" x14ac:dyDescent="0.4">
      <c r="A480">
        <f t="shared" si="15"/>
        <v>64.631818181818176</v>
      </c>
      <c r="B480" t="s">
        <v>137</v>
      </c>
      <c r="C480" t="s">
        <v>65</v>
      </c>
      <c r="D480" t="b">
        <v>1</v>
      </c>
      <c r="F480" s="4"/>
      <c r="L480">
        <v>8</v>
      </c>
      <c r="M480">
        <v>1112</v>
      </c>
      <c r="N480">
        <v>0</v>
      </c>
      <c r="O480">
        <v>1</v>
      </c>
      <c r="Q480">
        <v>1.45</v>
      </c>
    </row>
    <row r="481" spans="1:17" x14ac:dyDescent="0.4">
      <c r="A481">
        <f t="shared" si="15"/>
        <v>64.631818181818176</v>
      </c>
      <c r="B481" t="s">
        <v>138</v>
      </c>
      <c r="C481" t="s">
        <v>143</v>
      </c>
      <c r="D481" t="b">
        <v>1</v>
      </c>
      <c r="F481" s="4"/>
      <c r="L481">
        <v>8</v>
      </c>
      <c r="M481">
        <v>1112</v>
      </c>
      <c r="N481">
        <v>1</v>
      </c>
      <c r="O481">
        <v>1</v>
      </c>
      <c r="Q481">
        <v>1.45</v>
      </c>
    </row>
    <row r="482" spans="1:17" x14ac:dyDescent="0.4">
      <c r="A482">
        <f t="shared" si="15"/>
        <v>64.74545454545455</v>
      </c>
      <c r="B482" t="s">
        <v>138</v>
      </c>
      <c r="C482" t="s">
        <v>50</v>
      </c>
      <c r="D482" t="b">
        <v>1</v>
      </c>
      <c r="F482" s="4"/>
      <c r="L482">
        <v>8</v>
      </c>
      <c r="M482">
        <v>1114</v>
      </c>
      <c r="N482">
        <v>0</v>
      </c>
      <c r="O482">
        <v>1</v>
      </c>
      <c r="Q482">
        <v>1.45</v>
      </c>
    </row>
    <row r="483" spans="1:17" x14ac:dyDescent="0.4">
      <c r="A483">
        <f t="shared" si="15"/>
        <v>64.859090909090909</v>
      </c>
      <c r="B483" t="s">
        <v>138</v>
      </c>
      <c r="C483" t="s">
        <v>41</v>
      </c>
      <c r="D483" t="b">
        <v>1</v>
      </c>
      <c r="F483" s="4"/>
      <c r="L483">
        <v>8</v>
      </c>
      <c r="M483">
        <v>1116</v>
      </c>
      <c r="N483">
        <v>0</v>
      </c>
      <c r="O483">
        <v>1</v>
      </c>
      <c r="Q483">
        <v>1.45</v>
      </c>
    </row>
    <row r="484" spans="1:17" x14ac:dyDescent="0.4">
      <c r="A484">
        <f t="shared" si="15"/>
        <v>64.972727272727269</v>
      </c>
      <c r="B484" t="s">
        <v>138</v>
      </c>
      <c r="C484" t="s">
        <v>40</v>
      </c>
      <c r="D484" t="b">
        <v>1</v>
      </c>
      <c r="F484" s="4"/>
      <c r="L484">
        <v>8</v>
      </c>
      <c r="M484">
        <v>1118</v>
      </c>
      <c r="N484">
        <v>0</v>
      </c>
      <c r="O484">
        <v>1</v>
      </c>
      <c r="Q484">
        <v>1.45</v>
      </c>
    </row>
    <row r="485" spans="1:17" x14ac:dyDescent="0.4">
      <c r="A485">
        <f t="shared" si="15"/>
        <v>65.086363636363629</v>
      </c>
      <c r="B485" t="s">
        <v>138</v>
      </c>
      <c r="C485" t="s">
        <v>65</v>
      </c>
      <c r="D485" t="b">
        <v>1</v>
      </c>
      <c r="F485" s="4"/>
      <c r="L485">
        <v>8</v>
      </c>
      <c r="M485">
        <v>1120</v>
      </c>
      <c r="N485">
        <v>0</v>
      </c>
      <c r="O485">
        <v>1</v>
      </c>
      <c r="Q485">
        <v>1.45</v>
      </c>
    </row>
    <row r="486" spans="1:17" x14ac:dyDescent="0.4">
      <c r="A486">
        <f t="shared" si="15"/>
        <v>65.086363636363629</v>
      </c>
      <c r="B486" t="s">
        <v>14</v>
      </c>
      <c r="C486" t="s">
        <v>65</v>
      </c>
      <c r="E486" t="s">
        <v>15</v>
      </c>
      <c r="F486" s="2"/>
      <c r="L486">
        <v>8</v>
      </c>
      <c r="M486">
        <v>1120</v>
      </c>
      <c r="N486">
        <v>1</v>
      </c>
      <c r="O486">
        <v>1</v>
      </c>
      <c r="Q486">
        <v>1.45</v>
      </c>
    </row>
    <row r="487" spans="1:17" x14ac:dyDescent="0.4">
      <c r="A487">
        <f t="shared" si="15"/>
        <v>65.086363636363629</v>
      </c>
      <c r="B487" t="s">
        <v>47</v>
      </c>
      <c r="C487" t="s">
        <v>38</v>
      </c>
      <c r="E487" t="s">
        <v>15</v>
      </c>
      <c r="F487" s="2"/>
      <c r="L487">
        <v>8</v>
      </c>
      <c r="M487">
        <v>1120</v>
      </c>
      <c r="N487">
        <v>1</v>
      </c>
      <c r="O487">
        <v>1</v>
      </c>
      <c r="Q487">
        <v>1.45</v>
      </c>
    </row>
    <row r="488" spans="1:17" x14ac:dyDescent="0.4">
      <c r="A488">
        <f t="shared" si="15"/>
        <v>65.086363636363629</v>
      </c>
      <c r="B488" t="s">
        <v>139</v>
      </c>
      <c r="C488" t="s">
        <v>38</v>
      </c>
      <c r="D488" t="b">
        <v>1</v>
      </c>
      <c r="F488" s="4"/>
      <c r="L488">
        <v>8</v>
      </c>
      <c r="M488">
        <v>1120</v>
      </c>
      <c r="N488">
        <v>1</v>
      </c>
      <c r="O488">
        <v>1</v>
      </c>
      <c r="Q488">
        <v>1.45</v>
      </c>
    </row>
    <row r="489" spans="1:17" x14ac:dyDescent="0.4">
      <c r="A489">
        <f t="shared" si="15"/>
        <v>65.2</v>
      </c>
      <c r="B489" t="s">
        <v>139</v>
      </c>
      <c r="C489" t="s">
        <v>37</v>
      </c>
      <c r="D489" t="b">
        <v>1</v>
      </c>
      <c r="F489" s="4"/>
      <c r="L489">
        <v>8</v>
      </c>
      <c r="M489">
        <v>1122</v>
      </c>
      <c r="N489">
        <v>0</v>
      </c>
      <c r="O489">
        <v>1</v>
      </c>
      <c r="Q489">
        <v>1.45</v>
      </c>
    </row>
    <row r="490" spans="1:17" x14ac:dyDescent="0.4">
      <c r="A490">
        <f t="shared" si="15"/>
        <v>65.313636363636363</v>
      </c>
      <c r="B490" t="s">
        <v>139</v>
      </c>
      <c r="C490" t="s">
        <v>13</v>
      </c>
      <c r="D490" t="b">
        <v>1</v>
      </c>
      <c r="F490" s="4"/>
      <c r="L490">
        <v>8</v>
      </c>
      <c r="M490">
        <v>1124</v>
      </c>
      <c r="N490">
        <v>0</v>
      </c>
      <c r="O490">
        <v>1</v>
      </c>
      <c r="Q490">
        <v>1.45</v>
      </c>
    </row>
    <row r="491" spans="1:17" x14ac:dyDescent="0.4">
      <c r="A491">
        <f t="shared" si="15"/>
        <v>65.427272727272722</v>
      </c>
      <c r="B491" t="s">
        <v>139</v>
      </c>
      <c r="C491" t="s">
        <v>36</v>
      </c>
      <c r="D491" t="b">
        <v>1</v>
      </c>
      <c r="F491" s="4"/>
      <c r="L491">
        <v>8</v>
      </c>
      <c r="M491">
        <v>1126</v>
      </c>
      <c r="N491">
        <v>0</v>
      </c>
      <c r="O491">
        <v>1</v>
      </c>
      <c r="Q491">
        <v>1.45</v>
      </c>
    </row>
    <row r="492" spans="1:17" x14ac:dyDescent="0.4">
      <c r="A492">
        <f t="shared" ref="A492:A512" si="16">(60/(132*8))*M492+Q492</f>
        <v>65.540909090909096</v>
      </c>
      <c r="B492" t="s">
        <v>139</v>
      </c>
      <c r="C492" t="s">
        <v>35</v>
      </c>
      <c r="D492" t="b">
        <v>1</v>
      </c>
      <c r="F492" s="4"/>
      <c r="L492">
        <v>8</v>
      </c>
      <c r="M492">
        <v>1128</v>
      </c>
      <c r="N492">
        <v>0</v>
      </c>
      <c r="O492">
        <v>1</v>
      </c>
      <c r="Q492">
        <v>1.45</v>
      </c>
    </row>
    <row r="493" spans="1:17" x14ac:dyDescent="0.4">
      <c r="A493">
        <f t="shared" si="16"/>
        <v>65.540909090909096</v>
      </c>
      <c r="B493" t="s">
        <v>140</v>
      </c>
      <c r="C493" t="s">
        <v>38</v>
      </c>
      <c r="D493" t="b">
        <v>1</v>
      </c>
      <c r="F493" s="4"/>
      <c r="L493">
        <v>8</v>
      </c>
      <c r="M493">
        <v>1128</v>
      </c>
      <c r="N493">
        <v>1</v>
      </c>
      <c r="O493">
        <v>1</v>
      </c>
      <c r="Q493">
        <v>1.45</v>
      </c>
    </row>
    <row r="494" spans="1:17" x14ac:dyDescent="0.4">
      <c r="A494">
        <f t="shared" si="16"/>
        <v>65.654545454545456</v>
      </c>
      <c r="B494" t="s">
        <v>140</v>
      </c>
      <c r="C494" t="s">
        <v>37</v>
      </c>
      <c r="D494" t="b">
        <v>1</v>
      </c>
      <c r="F494" s="4"/>
      <c r="L494">
        <v>8</v>
      </c>
      <c r="M494">
        <v>1130</v>
      </c>
      <c r="N494">
        <v>0</v>
      </c>
      <c r="O494">
        <v>1</v>
      </c>
      <c r="Q494">
        <v>1.45</v>
      </c>
    </row>
    <row r="495" spans="1:17" x14ac:dyDescent="0.4">
      <c r="A495">
        <f t="shared" si="16"/>
        <v>65.768181818181816</v>
      </c>
      <c r="B495" t="s">
        <v>140</v>
      </c>
      <c r="C495" t="s">
        <v>13</v>
      </c>
      <c r="D495" t="b">
        <v>1</v>
      </c>
      <c r="F495" s="4"/>
      <c r="L495">
        <v>8</v>
      </c>
      <c r="M495">
        <v>1132</v>
      </c>
      <c r="N495">
        <v>0</v>
      </c>
      <c r="O495">
        <v>1</v>
      </c>
      <c r="Q495">
        <v>1.45</v>
      </c>
    </row>
    <row r="496" spans="1:17" x14ac:dyDescent="0.4">
      <c r="A496">
        <f t="shared" si="16"/>
        <v>65.881818181818176</v>
      </c>
      <c r="B496" t="s">
        <v>140</v>
      </c>
      <c r="C496" t="s">
        <v>36</v>
      </c>
      <c r="D496" t="b">
        <v>1</v>
      </c>
      <c r="F496" s="4"/>
      <c r="L496">
        <v>8</v>
      </c>
      <c r="M496">
        <v>1134</v>
      </c>
      <c r="N496">
        <v>0</v>
      </c>
      <c r="O496">
        <v>1</v>
      </c>
      <c r="Q496">
        <v>1.45</v>
      </c>
    </row>
    <row r="497" spans="1:17" x14ac:dyDescent="0.4">
      <c r="A497">
        <f t="shared" si="16"/>
        <v>65.99545454545455</v>
      </c>
      <c r="B497" t="s">
        <v>140</v>
      </c>
      <c r="C497" t="s">
        <v>35</v>
      </c>
      <c r="D497" t="b">
        <v>1</v>
      </c>
      <c r="F497" s="4"/>
      <c r="L497">
        <v>8</v>
      </c>
      <c r="M497">
        <v>1136</v>
      </c>
      <c r="N497">
        <v>0</v>
      </c>
      <c r="O497">
        <v>1</v>
      </c>
      <c r="Q497">
        <v>1.45</v>
      </c>
    </row>
    <row r="498" spans="1:17" x14ac:dyDescent="0.4">
      <c r="A498">
        <f t="shared" si="16"/>
        <v>65.99545454545455</v>
      </c>
      <c r="B498" t="s">
        <v>14</v>
      </c>
      <c r="C498" t="s">
        <v>35</v>
      </c>
      <c r="E498" t="s">
        <v>15</v>
      </c>
      <c r="F498" s="2"/>
      <c r="L498">
        <v>8</v>
      </c>
      <c r="M498">
        <v>1136</v>
      </c>
      <c r="N498">
        <v>1</v>
      </c>
      <c r="O498">
        <v>1</v>
      </c>
      <c r="Q498">
        <v>1.45</v>
      </c>
    </row>
    <row r="499" spans="1:17" x14ac:dyDescent="0.4">
      <c r="A499">
        <f t="shared" si="16"/>
        <v>65.99545454545455</v>
      </c>
      <c r="B499" t="s">
        <v>47</v>
      </c>
      <c r="C499" t="s">
        <v>50</v>
      </c>
      <c r="E499" t="s">
        <v>15</v>
      </c>
      <c r="F499" s="2"/>
      <c r="L499">
        <v>8</v>
      </c>
      <c r="M499">
        <v>1136</v>
      </c>
      <c r="N499">
        <v>1</v>
      </c>
      <c r="O499">
        <v>1</v>
      </c>
      <c r="Q499">
        <v>1.45</v>
      </c>
    </row>
    <row r="500" spans="1:17" x14ac:dyDescent="0.4">
      <c r="A500">
        <f t="shared" si="16"/>
        <v>65.99545454545455</v>
      </c>
      <c r="B500" t="s">
        <v>141</v>
      </c>
      <c r="C500" t="s">
        <v>50</v>
      </c>
      <c r="D500" t="b">
        <v>1</v>
      </c>
      <c r="F500" s="4"/>
      <c r="L500">
        <v>8</v>
      </c>
      <c r="M500">
        <v>1136</v>
      </c>
      <c r="N500">
        <v>1</v>
      </c>
      <c r="O500">
        <v>1</v>
      </c>
      <c r="Q500">
        <v>1.45</v>
      </c>
    </row>
    <row r="501" spans="1:17" x14ac:dyDescent="0.4">
      <c r="A501">
        <f t="shared" si="16"/>
        <v>66.109090909090909</v>
      </c>
      <c r="B501" t="s">
        <v>141</v>
      </c>
      <c r="C501" t="s">
        <v>41</v>
      </c>
      <c r="D501" t="b">
        <v>1</v>
      </c>
      <c r="F501" s="4"/>
      <c r="L501">
        <v>8</v>
      </c>
      <c r="M501">
        <v>1138</v>
      </c>
      <c r="N501">
        <v>0</v>
      </c>
      <c r="O501">
        <v>1</v>
      </c>
      <c r="Q501">
        <v>1.45</v>
      </c>
    </row>
    <row r="502" spans="1:17" x14ac:dyDescent="0.4">
      <c r="A502">
        <f t="shared" si="16"/>
        <v>66.222727272727269</v>
      </c>
      <c r="B502" t="s">
        <v>141</v>
      </c>
      <c r="C502" t="s">
        <v>40</v>
      </c>
      <c r="D502" t="b">
        <v>1</v>
      </c>
      <c r="F502" s="4"/>
      <c r="L502">
        <v>8</v>
      </c>
      <c r="M502">
        <v>1140</v>
      </c>
      <c r="N502">
        <v>0</v>
      </c>
      <c r="O502">
        <v>1</v>
      </c>
      <c r="Q502">
        <v>1.45</v>
      </c>
    </row>
    <row r="503" spans="1:17" x14ac:dyDescent="0.4">
      <c r="A503">
        <f t="shared" si="16"/>
        <v>66.336363636363643</v>
      </c>
      <c r="B503" t="s">
        <v>141</v>
      </c>
      <c r="C503" t="s">
        <v>65</v>
      </c>
      <c r="D503" t="b">
        <v>1</v>
      </c>
      <c r="F503" s="4"/>
      <c r="L503">
        <v>8</v>
      </c>
      <c r="M503">
        <v>1142</v>
      </c>
      <c r="N503">
        <v>0</v>
      </c>
      <c r="O503">
        <v>1</v>
      </c>
      <c r="Q503">
        <v>1.45</v>
      </c>
    </row>
    <row r="504" spans="1:17" x14ac:dyDescent="0.4">
      <c r="A504">
        <f t="shared" si="16"/>
        <v>66.45</v>
      </c>
      <c r="B504" t="s">
        <v>141</v>
      </c>
      <c r="C504" t="s">
        <v>58</v>
      </c>
      <c r="D504" t="b">
        <v>1</v>
      </c>
      <c r="F504" s="4"/>
      <c r="L504">
        <v>8</v>
      </c>
      <c r="M504">
        <v>1144</v>
      </c>
      <c r="N504">
        <v>0</v>
      </c>
      <c r="O504">
        <v>1</v>
      </c>
      <c r="Q504">
        <v>1.45</v>
      </c>
    </row>
    <row r="505" spans="1:17" x14ac:dyDescent="0.4">
      <c r="A505">
        <f t="shared" si="16"/>
        <v>66.45</v>
      </c>
      <c r="B505" t="s">
        <v>142</v>
      </c>
      <c r="C505" t="s">
        <v>37</v>
      </c>
      <c r="D505" t="b">
        <v>1</v>
      </c>
      <c r="F505" s="4"/>
      <c r="L505">
        <v>8</v>
      </c>
      <c r="M505">
        <v>1144</v>
      </c>
      <c r="N505">
        <v>1</v>
      </c>
      <c r="O505">
        <v>1</v>
      </c>
      <c r="Q505">
        <v>1.45</v>
      </c>
    </row>
    <row r="506" spans="1:17" x14ac:dyDescent="0.4">
      <c r="A506">
        <f t="shared" si="16"/>
        <v>66.563636363636363</v>
      </c>
      <c r="B506" t="s">
        <v>142</v>
      </c>
      <c r="C506" t="s">
        <v>13</v>
      </c>
      <c r="D506" t="b">
        <v>1</v>
      </c>
      <c r="F506" s="4"/>
      <c r="L506">
        <v>8</v>
      </c>
      <c r="M506">
        <v>1146</v>
      </c>
      <c r="N506">
        <v>0</v>
      </c>
      <c r="O506">
        <v>1</v>
      </c>
      <c r="Q506">
        <v>1.45</v>
      </c>
    </row>
    <row r="507" spans="1:17" x14ac:dyDescent="0.4">
      <c r="A507">
        <f t="shared" si="16"/>
        <v>66.677272727272722</v>
      </c>
      <c r="B507" t="s">
        <v>142</v>
      </c>
      <c r="C507" t="s">
        <v>36</v>
      </c>
      <c r="D507" t="b">
        <v>1</v>
      </c>
      <c r="F507" s="4"/>
      <c r="L507">
        <v>8</v>
      </c>
      <c r="M507">
        <v>1148</v>
      </c>
      <c r="N507">
        <v>0</v>
      </c>
      <c r="O507">
        <v>1</v>
      </c>
      <c r="Q507">
        <v>1.45</v>
      </c>
    </row>
    <row r="508" spans="1:17" x14ac:dyDescent="0.4">
      <c r="A508">
        <f t="shared" si="16"/>
        <v>66.790909090909096</v>
      </c>
      <c r="B508" t="s">
        <v>142</v>
      </c>
      <c r="C508" t="s">
        <v>35</v>
      </c>
      <c r="D508" t="b">
        <v>1</v>
      </c>
      <c r="F508" s="4"/>
      <c r="L508">
        <v>8</v>
      </c>
      <c r="M508">
        <v>1150</v>
      </c>
      <c r="N508">
        <v>0</v>
      </c>
      <c r="O508">
        <v>1</v>
      </c>
      <c r="Q508">
        <v>1.45</v>
      </c>
    </row>
    <row r="509" spans="1:17" x14ac:dyDescent="0.4">
      <c r="A509">
        <f t="shared" si="16"/>
        <v>66.904545454545456</v>
      </c>
      <c r="B509" t="s">
        <v>142</v>
      </c>
      <c r="C509" t="s">
        <v>33</v>
      </c>
      <c r="D509" t="b">
        <v>1</v>
      </c>
      <c r="F509" s="4"/>
      <c r="L509">
        <v>8</v>
      </c>
      <c r="M509">
        <v>1152</v>
      </c>
      <c r="N509">
        <v>0</v>
      </c>
      <c r="O509">
        <v>1</v>
      </c>
      <c r="Q509">
        <v>1.45</v>
      </c>
    </row>
    <row r="510" spans="1:17" x14ac:dyDescent="0.4">
      <c r="A510">
        <f t="shared" si="16"/>
        <v>66.904545454545456</v>
      </c>
      <c r="B510" t="s">
        <v>16</v>
      </c>
      <c r="C510" t="s">
        <v>13</v>
      </c>
      <c r="F510" s="5"/>
      <c r="L510">
        <v>8</v>
      </c>
      <c r="M510">
        <v>1152</v>
      </c>
      <c r="N510">
        <v>2</v>
      </c>
      <c r="O510">
        <v>1</v>
      </c>
      <c r="Q510">
        <v>1.45</v>
      </c>
    </row>
    <row r="511" spans="1:17" x14ac:dyDescent="0.4">
      <c r="A511">
        <f t="shared" si="16"/>
        <v>66.904545454545456</v>
      </c>
      <c r="B511" t="s">
        <v>14</v>
      </c>
      <c r="C511" t="s">
        <v>13</v>
      </c>
      <c r="E511" t="s">
        <v>15</v>
      </c>
      <c r="F511" s="2"/>
      <c r="L511">
        <v>8</v>
      </c>
      <c r="M511">
        <v>1152</v>
      </c>
      <c r="N511">
        <v>2</v>
      </c>
      <c r="O511">
        <v>1</v>
      </c>
      <c r="Q511">
        <v>1.45</v>
      </c>
    </row>
    <row r="512" spans="1:17" x14ac:dyDescent="0.4">
      <c r="A512">
        <f t="shared" si="16"/>
        <v>67.813636363636363</v>
      </c>
      <c r="B512" t="s">
        <v>16</v>
      </c>
      <c r="C512" t="s">
        <v>26</v>
      </c>
      <c r="F512" s="5"/>
      <c r="L512">
        <v>8</v>
      </c>
      <c r="M512">
        <v>1168</v>
      </c>
      <c r="N512">
        <v>2</v>
      </c>
      <c r="O512">
        <v>1</v>
      </c>
      <c r="Q512">
        <v>1.45</v>
      </c>
    </row>
    <row r="513" spans="1:17" x14ac:dyDescent="0.4">
      <c r="A513">
        <f>(60/(132*8))*M513+Q513</f>
        <v>67.813636363636363</v>
      </c>
      <c r="B513" t="s">
        <v>14</v>
      </c>
      <c r="C513" t="s">
        <v>26</v>
      </c>
      <c r="E513" t="s">
        <v>15</v>
      </c>
      <c r="F513" s="2"/>
      <c r="L513">
        <v>8</v>
      </c>
      <c r="M513">
        <v>1168</v>
      </c>
      <c r="N513">
        <v>2</v>
      </c>
      <c r="O513">
        <v>1</v>
      </c>
      <c r="Q513">
        <v>1.45</v>
      </c>
    </row>
    <row r="514" spans="1:17" x14ac:dyDescent="0.4">
      <c r="A514">
        <f t="shared" ref="A514:A562" si="17">(60/(132*8))*M514+Q514</f>
        <v>68.268181818181816</v>
      </c>
      <c r="B514" t="s">
        <v>16</v>
      </c>
      <c r="C514" t="s">
        <v>13</v>
      </c>
      <c r="F514" s="5"/>
      <c r="L514">
        <v>8</v>
      </c>
      <c r="M514">
        <v>1176</v>
      </c>
      <c r="N514">
        <v>2</v>
      </c>
      <c r="O514">
        <v>1</v>
      </c>
      <c r="Q514">
        <v>1.45</v>
      </c>
    </row>
    <row r="515" spans="1:17" x14ac:dyDescent="0.4">
      <c r="A515">
        <f t="shared" si="17"/>
        <v>68.381818181818176</v>
      </c>
      <c r="B515" t="s">
        <v>16</v>
      </c>
      <c r="C515" t="s">
        <v>13</v>
      </c>
      <c r="F515" s="5"/>
      <c r="L515">
        <v>8</v>
      </c>
      <c r="M515">
        <v>1178</v>
      </c>
      <c r="N515">
        <v>2</v>
      </c>
      <c r="O515">
        <v>1</v>
      </c>
      <c r="Q515">
        <v>1.45</v>
      </c>
    </row>
    <row r="516" spans="1:17" x14ac:dyDescent="0.4">
      <c r="A516">
        <f t="shared" si="17"/>
        <v>68.49545454545455</v>
      </c>
      <c r="B516" t="s">
        <v>16</v>
      </c>
      <c r="C516" t="s">
        <v>13</v>
      </c>
      <c r="F516" s="5"/>
      <c r="L516">
        <v>8</v>
      </c>
      <c r="M516">
        <v>1180</v>
      </c>
      <c r="N516">
        <v>2</v>
      </c>
      <c r="O516">
        <v>1</v>
      </c>
      <c r="Q516">
        <v>1.45</v>
      </c>
    </row>
    <row r="517" spans="1:17" x14ac:dyDescent="0.4">
      <c r="A517">
        <f t="shared" si="17"/>
        <v>68.722727272727269</v>
      </c>
      <c r="B517" t="s">
        <v>16</v>
      </c>
      <c r="C517" t="s">
        <v>55</v>
      </c>
      <c r="F517" s="5"/>
      <c r="L517">
        <v>8</v>
      </c>
      <c r="M517">
        <v>1184</v>
      </c>
      <c r="N517">
        <v>2</v>
      </c>
      <c r="O517">
        <v>1</v>
      </c>
      <c r="Q517">
        <v>1.45</v>
      </c>
    </row>
    <row r="518" spans="1:17" x14ac:dyDescent="0.4">
      <c r="A518">
        <f t="shared" si="17"/>
        <v>68.722727272727269</v>
      </c>
      <c r="B518" t="s">
        <v>30</v>
      </c>
      <c r="C518" t="s">
        <v>144</v>
      </c>
      <c r="E518" t="s">
        <v>15</v>
      </c>
      <c r="F518" s="2"/>
      <c r="L518">
        <v>8</v>
      </c>
      <c r="M518">
        <v>1184</v>
      </c>
      <c r="N518">
        <v>2</v>
      </c>
      <c r="O518">
        <v>1</v>
      </c>
      <c r="Q518">
        <v>1.45</v>
      </c>
    </row>
    <row r="519" spans="1:17" x14ac:dyDescent="0.4">
      <c r="A519">
        <f t="shared" si="17"/>
        <v>68.95</v>
      </c>
      <c r="B519" t="s">
        <v>16</v>
      </c>
      <c r="C519" t="s">
        <v>54</v>
      </c>
      <c r="F519" s="5"/>
      <c r="L519">
        <v>8</v>
      </c>
      <c r="M519">
        <v>1188</v>
      </c>
      <c r="N519">
        <v>2</v>
      </c>
      <c r="O519">
        <v>1</v>
      </c>
      <c r="Q519">
        <v>1.45</v>
      </c>
    </row>
    <row r="520" spans="1:17" x14ac:dyDescent="0.4">
      <c r="A520">
        <f t="shared" si="17"/>
        <v>68.95</v>
      </c>
      <c r="B520" t="s">
        <v>47</v>
      </c>
      <c r="C520" t="s">
        <v>148</v>
      </c>
      <c r="E520" t="s">
        <v>15</v>
      </c>
      <c r="F520" s="2"/>
      <c r="L520">
        <v>8</v>
      </c>
      <c r="M520">
        <v>1188</v>
      </c>
      <c r="N520">
        <v>2</v>
      </c>
      <c r="O520">
        <v>1</v>
      </c>
      <c r="Q520">
        <v>1.45</v>
      </c>
    </row>
    <row r="521" spans="1:17" x14ac:dyDescent="0.4">
      <c r="A521">
        <f t="shared" si="17"/>
        <v>69.404545454545456</v>
      </c>
      <c r="B521" t="s">
        <v>16</v>
      </c>
      <c r="C521" t="s">
        <v>41</v>
      </c>
      <c r="F521" s="5"/>
      <c r="L521">
        <v>8</v>
      </c>
      <c r="M521">
        <v>1196</v>
      </c>
      <c r="N521">
        <v>2</v>
      </c>
      <c r="O521">
        <v>1</v>
      </c>
      <c r="Q521">
        <v>1.45</v>
      </c>
    </row>
    <row r="522" spans="1:17" x14ac:dyDescent="0.4">
      <c r="A522">
        <f t="shared" si="17"/>
        <v>69.404545454545456</v>
      </c>
      <c r="B522" t="s">
        <v>14</v>
      </c>
      <c r="C522" t="s">
        <v>41</v>
      </c>
      <c r="E522" t="s">
        <v>15</v>
      </c>
      <c r="F522" s="2"/>
      <c r="L522">
        <v>8</v>
      </c>
      <c r="M522">
        <v>1196</v>
      </c>
      <c r="N522">
        <v>2</v>
      </c>
      <c r="O522">
        <v>1</v>
      </c>
      <c r="Q522">
        <v>1.45</v>
      </c>
    </row>
    <row r="523" spans="1:17" x14ac:dyDescent="0.4">
      <c r="A523">
        <f t="shared" si="17"/>
        <v>69.859090909090909</v>
      </c>
      <c r="B523" t="s">
        <v>16</v>
      </c>
      <c r="C523" t="s">
        <v>42</v>
      </c>
      <c r="F523" s="5"/>
      <c r="L523">
        <v>8</v>
      </c>
      <c r="M523">
        <v>1204</v>
      </c>
      <c r="N523">
        <v>2</v>
      </c>
      <c r="O523">
        <v>1</v>
      </c>
      <c r="Q523">
        <v>1.45</v>
      </c>
    </row>
    <row r="524" spans="1:17" x14ac:dyDescent="0.4">
      <c r="A524">
        <f t="shared" si="17"/>
        <v>69.859090909090909</v>
      </c>
      <c r="B524" t="s">
        <v>16</v>
      </c>
      <c r="C524" t="s">
        <v>43</v>
      </c>
      <c r="F524" s="5"/>
      <c r="L524">
        <v>8</v>
      </c>
      <c r="M524">
        <v>1204</v>
      </c>
      <c r="N524">
        <v>2</v>
      </c>
      <c r="O524">
        <v>1</v>
      </c>
      <c r="Q524">
        <v>1.45</v>
      </c>
    </row>
    <row r="525" spans="1:17" x14ac:dyDescent="0.4">
      <c r="A525">
        <f t="shared" si="17"/>
        <v>70.086363636363643</v>
      </c>
      <c r="B525" t="s">
        <v>16</v>
      </c>
      <c r="C525" t="s">
        <v>22</v>
      </c>
      <c r="F525" s="5"/>
      <c r="L525">
        <v>8</v>
      </c>
      <c r="M525">
        <v>1208</v>
      </c>
      <c r="N525">
        <v>2</v>
      </c>
      <c r="O525">
        <v>1</v>
      </c>
      <c r="Q525">
        <v>1.45</v>
      </c>
    </row>
    <row r="526" spans="1:17" x14ac:dyDescent="0.4">
      <c r="A526">
        <f t="shared" si="17"/>
        <v>70.086363636363643</v>
      </c>
      <c r="B526" t="s">
        <v>16</v>
      </c>
      <c r="C526" t="s">
        <v>23</v>
      </c>
      <c r="F526" s="5"/>
      <c r="L526">
        <v>8</v>
      </c>
      <c r="M526">
        <v>1208</v>
      </c>
      <c r="N526">
        <v>2</v>
      </c>
      <c r="O526">
        <v>1</v>
      </c>
      <c r="Q526">
        <v>1.45</v>
      </c>
    </row>
    <row r="527" spans="1:17" x14ac:dyDescent="0.4">
      <c r="A527">
        <f t="shared" si="17"/>
        <v>70.313636363636363</v>
      </c>
      <c r="B527" t="s">
        <v>16</v>
      </c>
      <c r="C527" t="s">
        <v>34</v>
      </c>
      <c r="F527" s="5"/>
      <c r="L527">
        <v>8</v>
      </c>
      <c r="M527">
        <v>1212</v>
      </c>
      <c r="N527">
        <v>2</v>
      </c>
      <c r="O527">
        <v>1</v>
      </c>
      <c r="Q527">
        <v>1.45</v>
      </c>
    </row>
    <row r="528" spans="1:17" x14ac:dyDescent="0.4">
      <c r="A528">
        <f t="shared" si="17"/>
        <v>70.313636363636363</v>
      </c>
      <c r="B528" t="s">
        <v>16</v>
      </c>
      <c r="C528" t="s">
        <v>18</v>
      </c>
      <c r="F528" s="5"/>
      <c r="L528">
        <v>8</v>
      </c>
      <c r="M528">
        <v>1212</v>
      </c>
      <c r="N528">
        <v>2</v>
      </c>
      <c r="O528">
        <v>1</v>
      </c>
      <c r="Q528">
        <v>1.45</v>
      </c>
    </row>
    <row r="529" spans="1:17" x14ac:dyDescent="0.4">
      <c r="A529">
        <f t="shared" si="17"/>
        <v>70.540909090909096</v>
      </c>
      <c r="B529" t="s">
        <v>16</v>
      </c>
      <c r="C529" t="s">
        <v>147</v>
      </c>
      <c r="F529" s="5"/>
      <c r="L529">
        <v>8</v>
      </c>
      <c r="M529">
        <v>1216</v>
      </c>
      <c r="N529">
        <v>2</v>
      </c>
      <c r="O529">
        <v>1</v>
      </c>
      <c r="Q529">
        <v>1.45</v>
      </c>
    </row>
    <row r="530" spans="1:17" x14ac:dyDescent="0.4">
      <c r="A530">
        <f t="shared" si="17"/>
        <v>70.540909090909096</v>
      </c>
      <c r="B530" t="s">
        <v>30</v>
      </c>
      <c r="C530" t="s">
        <v>50</v>
      </c>
      <c r="E530" t="s">
        <v>15</v>
      </c>
      <c r="F530" s="2"/>
      <c r="L530">
        <v>8</v>
      </c>
      <c r="M530">
        <v>1216</v>
      </c>
      <c r="N530">
        <v>2</v>
      </c>
      <c r="O530">
        <v>1</v>
      </c>
      <c r="Q530">
        <v>1.45</v>
      </c>
    </row>
    <row r="531" spans="1:17" x14ac:dyDescent="0.4">
      <c r="A531">
        <f t="shared" si="17"/>
        <v>70.768181818181816</v>
      </c>
      <c r="B531" t="s">
        <v>16</v>
      </c>
      <c r="C531" t="s">
        <v>54</v>
      </c>
      <c r="F531" s="5"/>
      <c r="L531">
        <v>8</v>
      </c>
      <c r="M531">
        <v>1220</v>
      </c>
      <c r="N531">
        <v>2</v>
      </c>
      <c r="O531">
        <v>1</v>
      </c>
      <c r="Q531">
        <v>1.45</v>
      </c>
    </row>
    <row r="532" spans="1:17" x14ac:dyDescent="0.4">
      <c r="A532">
        <f t="shared" si="17"/>
        <v>70.768181818181816</v>
      </c>
      <c r="B532" t="s">
        <v>47</v>
      </c>
      <c r="C532" t="s">
        <v>35</v>
      </c>
      <c r="E532" t="s">
        <v>15</v>
      </c>
      <c r="F532" s="2"/>
      <c r="L532">
        <v>8</v>
      </c>
      <c r="M532">
        <v>1220</v>
      </c>
      <c r="N532">
        <v>2</v>
      </c>
      <c r="O532">
        <v>1</v>
      </c>
      <c r="Q532">
        <v>1.45</v>
      </c>
    </row>
    <row r="533" spans="1:17" x14ac:dyDescent="0.4">
      <c r="A533">
        <f t="shared" si="17"/>
        <v>70.99545454545455</v>
      </c>
      <c r="B533" t="s">
        <v>16</v>
      </c>
      <c r="C533" t="s">
        <v>149</v>
      </c>
      <c r="F533" s="5"/>
      <c r="L533">
        <v>8</v>
      </c>
      <c r="M533">
        <v>1224</v>
      </c>
      <c r="N533">
        <v>2</v>
      </c>
      <c r="O533">
        <v>1</v>
      </c>
      <c r="Q533">
        <v>1.45</v>
      </c>
    </row>
    <row r="534" spans="1:17" x14ac:dyDescent="0.4">
      <c r="A534">
        <f t="shared" si="17"/>
        <v>70.99545454545455</v>
      </c>
      <c r="B534" t="s">
        <v>30</v>
      </c>
      <c r="C534" t="s">
        <v>37</v>
      </c>
      <c r="E534" t="s">
        <v>15</v>
      </c>
      <c r="F534" s="2"/>
      <c r="L534">
        <v>8</v>
      </c>
      <c r="M534">
        <v>1224</v>
      </c>
      <c r="N534">
        <v>2</v>
      </c>
      <c r="O534">
        <v>1</v>
      </c>
      <c r="Q534">
        <v>1.45</v>
      </c>
    </row>
    <row r="535" spans="1:17" x14ac:dyDescent="0.4">
      <c r="A535">
        <f t="shared" si="17"/>
        <v>71.222727272727269</v>
      </c>
      <c r="B535" t="s">
        <v>145</v>
      </c>
      <c r="C535" t="s">
        <v>62</v>
      </c>
      <c r="D535" t="b">
        <v>1</v>
      </c>
      <c r="F535" s="4"/>
      <c r="L535">
        <v>8</v>
      </c>
      <c r="M535">
        <v>1228</v>
      </c>
      <c r="N535">
        <v>1</v>
      </c>
      <c r="O535">
        <v>1</v>
      </c>
      <c r="Q535">
        <v>1.45</v>
      </c>
    </row>
    <row r="536" spans="1:17" x14ac:dyDescent="0.4">
      <c r="A536">
        <f t="shared" si="17"/>
        <v>71.222727272727269</v>
      </c>
      <c r="B536" t="s">
        <v>146</v>
      </c>
      <c r="C536" t="s">
        <v>24</v>
      </c>
      <c r="D536" t="b">
        <v>1</v>
      </c>
      <c r="F536" s="4"/>
      <c r="L536">
        <v>8</v>
      </c>
      <c r="M536">
        <v>1228</v>
      </c>
      <c r="N536">
        <v>1</v>
      </c>
      <c r="O536">
        <v>1</v>
      </c>
      <c r="Q536">
        <v>1.45</v>
      </c>
    </row>
    <row r="537" spans="1:17" x14ac:dyDescent="0.4">
      <c r="A537">
        <f t="shared" si="17"/>
        <v>71.336363636363643</v>
      </c>
      <c r="B537" t="s">
        <v>145</v>
      </c>
      <c r="C537" t="s">
        <v>27</v>
      </c>
      <c r="D537" t="b">
        <v>1</v>
      </c>
      <c r="F537" s="4"/>
      <c r="L537">
        <v>8</v>
      </c>
      <c r="M537">
        <v>1230</v>
      </c>
      <c r="N537">
        <v>0</v>
      </c>
      <c r="O537">
        <v>1</v>
      </c>
      <c r="Q537">
        <v>1.45</v>
      </c>
    </row>
    <row r="538" spans="1:17" x14ac:dyDescent="0.4">
      <c r="A538">
        <f t="shared" si="17"/>
        <v>71.336363636363643</v>
      </c>
      <c r="B538" t="s">
        <v>146</v>
      </c>
      <c r="C538" t="s">
        <v>21</v>
      </c>
      <c r="D538" t="b">
        <v>1</v>
      </c>
      <c r="F538" s="4"/>
      <c r="L538">
        <v>8</v>
      </c>
      <c r="M538">
        <v>1230</v>
      </c>
      <c r="N538">
        <v>0</v>
      </c>
      <c r="O538">
        <v>1</v>
      </c>
      <c r="Q538">
        <v>1.45</v>
      </c>
    </row>
    <row r="539" spans="1:17" x14ac:dyDescent="0.4">
      <c r="A539">
        <f t="shared" si="17"/>
        <v>71.45</v>
      </c>
      <c r="B539" t="s">
        <v>145</v>
      </c>
      <c r="C539" t="s">
        <v>97</v>
      </c>
      <c r="D539" t="b">
        <v>1</v>
      </c>
      <c r="F539" s="4"/>
      <c r="L539">
        <v>8</v>
      </c>
      <c r="M539">
        <v>1232</v>
      </c>
      <c r="N539">
        <v>0</v>
      </c>
      <c r="O539">
        <v>1</v>
      </c>
      <c r="Q539">
        <v>1.45</v>
      </c>
    </row>
    <row r="540" spans="1:17" x14ac:dyDescent="0.4">
      <c r="A540">
        <f t="shared" si="17"/>
        <v>71.45</v>
      </c>
      <c r="B540" t="s">
        <v>146</v>
      </c>
      <c r="C540" t="s">
        <v>62</v>
      </c>
      <c r="D540" t="b">
        <v>1</v>
      </c>
      <c r="F540" s="4"/>
      <c r="L540">
        <v>8</v>
      </c>
      <c r="M540">
        <v>1232</v>
      </c>
      <c r="N540">
        <v>0</v>
      </c>
      <c r="O540">
        <v>1</v>
      </c>
      <c r="Q540">
        <v>1.45</v>
      </c>
    </row>
    <row r="541" spans="1:17" x14ac:dyDescent="0.4">
      <c r="A541">
        <f t="shared" si="17"/>
        <v>71.904545454545456</v>
      </c>
      <c r="B541" t="s">
        <v>16</v>
      </c>
      <c r="C541" t="s">
        <v>52</v>
      </c>
      <c r="F541" s="5"/>
      <c r="L541">
        <v>8</v>
      </c>
      <c r="M541">
        <v>1240</v>
      </c>
      <c r="N541">
        <v>2</v>
      </c>
      <c r="O541">
        <v>1</v>
      </c>
      <c r="Q541">
        <v>1.45</v>
      </c>
    </row>
    <row r="542" spans="1:17" x14ac:dyDescent="0.4">
      <c r="A542">
        <f t="shared" si="17"/>
        <v>72.359090909090909</v>
      </c>
      <c r="B542" t="s">
        <v>150</v>
      </c>
      <c r="C542" t="s">
        <v>37</v>
      </c>
      <c r="D542" t="b">
        <v>1</v>
      </c>
      <c r="F542" s="4"/>
      <c r="L542">
        <v>8</v>
      </c>
      <c r="M542">
        <v>1248</v>
      </c>
      <c r="N542">
        <v>1</v>
      </c>
      <c r="O542">
        <v>1</v>
      </c>
      <c r="Q542">
        <v>1.45</v>
      </c>
    </row>
    <row r="543" spans="1:17" x14ac:dyDescent="0.4">
      <c r="A543">
        <f t="shared" si="17"/>
        <v>72.359090909090909</v>
      </c>
      <c r="B543" t="s">
        <v>151</v>
      </c>
      <c r="C543" t="s">
        <v>39</v>
      </c>
      <c r="D543" t="b">
        <v>1</v>
      </c>
      <c r="F543" s="4"/>
      <c r="L543">
        <v>8</v>
      </c>
      <c r="M543">
        <v>1248</v>
      </c>
      <c r="N543">
        <v>1</v>
      </c>
      <c r="O543">
        <v>1</v>
      </c>
      <c r="Q543">
        <v>1.45</v>
      </c>
    </row>
    <row r="544" spans="1:17" x14ac:dyDescent="0.4">
      <c r="A544">
        <f t="shared" si="17"/>
        <v>72.472727272727269</v>
      </c>
      <c r="B544" t="s">
        <v>150</v>
      </c>
      <c r="C544" t="s">
        <v>41</v>
      </c>
      <c r="D544" t="b">
        <v>1</v>
      </c>
      <c r="F544" s="4"/>
      <c r="L544">
        <v>8</v>
      </c>
      <c r="M544">
        <v>1250</v>
      </c>
      <c r="N544">
        <v>0</v>
      </c>
      <c r="O544">
        <v>1</v>
      </c>
      <c r="Q544">
        <v>1.45</v>
      </c>
    </row>
    <row r="545" spans="1:17" x14ac:dyDescent="0.4">
      <c r="A545">
        <f t="shared" si="17"/>
        <v>72.472727272727269</v>
      </c>
      <c r="B545" t="s">
        <v>151</v>
      </c>
      <c r="C545" t="s">
        <v>50</v>
      </c>
      <c r="D545" t="b">
        <v>1</v>
      </c>
      <c r="F545" s="4"/>
      <c r="L545">
        <v>8</v>
      </c>
      <c r="M545">
        <v>1250</v>
      </c>
      <c r="N545">
        <v>0</v>
      </c>
      <c r="O545">
        <v>1</v>
      </c>
      <c r="Q545">
        <v>1.45</v>
      </c>
    </row>
    <row r="546" spans="1:17" x14ac:dyDescent="0.4">
      <c r="A546">
        <f t="shared" si="17"/>
        <v>72.586363636363643</v>
      </c>
      <c r="B546" t="s">
        <v>150</v>
      </c>
      <c r="C546" t="s">
        <v>13</v>
      </c>
      <c r="D546" t="b">
        <v>1</v>
      </c>
      <c r="F546" s="4"/>
      <c r="L546">
        <v>8</v>
      </c>
      <c r="M546">
        <v>1252</v>
      </c>
      <c r="N546">
        <v>0</v>
      </c>
      <c r="O546">
        <v>1</v>
      </c>
      <c r="Q546">
        <v>1.45</v>
      </c>
    </row>
    <row r="547" spans="1:17" x14ac:dyDescent="0.4">
      <c r="A547">
        <f t="shared" si="17"/>
        <v>72.586363636363643</v>
      </c>
      <c r="B547" t="s">
        <v>151</v>
      </c>
      <c r="C547" t="s">
        <v>13</v>
      </c>
      <c r="D547" t="b">
        <v>1</v>
      </c>
      <c r="F547" s="4"/>
      <c r="L547">
        <v>8</v>
      </c>
      <c r="M547">
        <v>1252</v>
      </c>
      <c r="N547">
        <v>0</v>
      </c>
      <c r="O547">
        <v>1</v>
      </c>
      <c r="Q547">
        <v>1.45</v>
      </c>
    </row>
    <row r="548" spans="1:17" x14ac:dyDescent="0.4">
      <c r="A548">
        <f t="shared" si="17"/>
        <v>72.7</v>
      </c>
      <c r="B548" t="s">
        <v>150</v>
      </c>
      <c r="C548" t="s">
        <v>40</v>
      </c>
      <c r="D548" t="b">
        <v>1</v>
      </c>
      <c r="F548" s="4"/>
      <c r="L548">
        <v>8</v>
      </c>
      <c r="M548">
        <v>1254</v>
      </c>
      <c r="N548">
        <v>0</v>
      </c>
      <c r="O548">
        <v>1</v>
      </c>
      <c r="Q548">
        <v>1.45</v>
      </c>
    </row>
    <row r="549" spans="1:17" x14ac:dyDescent="0.4">
      <c r="A549">
        <f t="shared" si="17"/>
        <v>72.7</v>
      </c>
      <c r="B549" t="s">
        <v>151</v>
      </c>
      <c r="C549" t="s">
        <v>65</v>
      </c>
      <c r="D549" t="b">
        <v>1</v>
      </c>
      <c r="F549" s="4"/>
      <c r="L549">
        <v>8</v>
      </c>
      <c r="M549">
        <v>1254</v>
      </c>
      <c r="N549">
        <v>0</v>
      </c>
      <c r="O549">
        <v>1</v>
      </c>
      <c r="Q549">
        <v>1.45</v>
      </c>
    </row>
    <row r="550" spans="1:17" x14ac:dyDescent="0.4">
      <c r="A550">
        <f t="shared" si="17"/>
        <v>72.813636363636363</v>
      </c>
      <c r="B550" t="s">
        <v>150</v>
      </c>
      <c r="C550" t="s">
        <v>36</v>
      </c>
      <c r="D550" t="b">
        <v>1</v>
      </c>
      <c r="F550" s="4"/>
      <c r="L550">
        <v>8</v>
      </c>
      <c r="M550">
        <v>1256</v>
      </c>
      <c r="N550">
        <v>0</v>
      </c>
      <c r="O550">
        <v>1</v>
      </c>
      <c r="Q550">
        <v>1.45</v>
      </c>
    </row>
    <row r="551" spans="1:17" x14ac:dyDescent="0.4">
      <c r="A551">
        <f t="shared" si="17"/>
        <v>72.813636363636363</v>
      </c>
      <c r="B551" t="s">
        <v>151</v>
      </c>
      <c r="C551" t="s">
        <v>33</v>
      </c>
      <c r="D551" t="b">
        <v>1</v>
      </c>
      <c r="F551" s="4"/>
      <c r="L551">
        <v>8</v>
      </c>
      <c r="M551">
        <v>1256</v>
      </c>
      <c r="N551">
        <v>0</v>
      </c>
      <c r="O551">
        <v>1</v>
      </c>
      <c r="Q551">
        <v>1.45</v>
      </c>
    </row>
    <row r="552" spans="1:17" x14ac:dyDescent="0.4">
      <c r="A552">
        <f t="shared" si="17"/>
        <v>72.927272727272722</v>
      </c>
      <c r="B552" t="s">
        <v>150</v>
      </c>
      <c r="C552" t="s">
        <v>40</v>
      </c>
      <c r="D552" t="b">
        <v>1</v>
      </c>
      <c r="F552" s="4"/>
      <c r="L552">
        <v>8</v>
      </c>
      <c r="M552">
        <v>1258</v>
      </c>
      <c r="N552">
        <v>0</v>
      </c>
      <c r="O552">
        <v>1</v>
      </c>
      <c r="Q552">
        <v>1.45</v>
      </c>
    </row>
    <row r="553" spans="1:17" x14ac:dyDescent="0.4">
      <c r="A553">
        <f t="shared" si="17"/>
        <v>72.927272727272722</v>
      </c>
      <c r="B553" t="s">
        <v>151</v>
      </c>
      <c r="C553" t="s">
        <v>65</v>
      </c>
      <c r="D553" t="b">
        <v>1</v>
      </c>
      <c r="F553" s="4"/>
      <c r="L553">
        <v>8</v>
      </c>
      <c r="M553">
        <v>1258</v>
      </c>
      <c r="N553">
        <v>0</v>
      </c>
      <c r="O553">
        <v>1</v>
      </c>
      <c r="Q553">
        <v>1.45</v>
      </c>
    </row>
    <row r="554" spans="1:17" x14ac:dyDescent="0.4">
      <c r="A554">
        <f t="shared" si="17"/>
        <v>73.040909090909096</v>
      </c>
      <c r="B554" t="s">
        <v>150</v>
      </c>
      <c r="C554" t="s">
        <v>13</v>
      </c>
      <c r="D554" t="b">
        <v>1</v>
      </c>
      <c r="F554" s="4"/>
      <c r="L554">
        <v>8</v>
      </c>
      <c r="M554">
        <v>1260</v>
      </c>
      <c r="N554">
        <v>0</v>
      </c>
      <c r="O554">
        <v>1</v>
      </c>
      <c r="Q554">
        <v>1.45</v>
      </c>
    </row>
    <row r="555" spans="1:17" x14ac:dyDescent="0.4">
      <c r="A555">
        <f t="shared" si="17"/>
        <v>73.040909090909096</v>
      </c>
      <c r="B555" t="s">
        <v>151</v>
      </c>
      <c r="C555" t="s">
        <v>13</v>
      </c>
      <c r="D555" t="b">
        <v>1</v>
      </c>
      <c r="F555" s="4"/>
      <c r="L555">
        <v>8</v>
      </c>
      <c r="M555">
        <v>1260</v>
      </c>
      <c r="N555">
        <v>0</v>
      </c>
      <c r="O555">
        <v>1</v>
      </c>
      <c r="Q555">
        <v>1.45</v>
      </c>
    </row>
    <row r="556" spans="1:17" x14ac:dyDescent="0.4">
      <c r="A556">
        <f t="shared" si="17"/>
        <v>73.154545454545456</v>
      </c>
      <c r="B556" t="s">
        <v>150</v>
      </c>
      <c r="C556" t="s">
        <v>41</v>
      </c>
      <c r="D556" t="b">
        <v>1</v>
      </c>
      <c r="F556" s="4"/>
      <c r="L556">
        <v>8</v>
      </c>
      <c r="M556">
        <v>1262</v>
      </c>
      <c r="N556">
        <v>0</v>
      </c>
      <c r="O556">
        <v>1</v>
      </c>
      <c r="Q556">
        <v>1.45</v>
      </c>
    </row>
    <row r="557" spans="1:17" x14ac:dyDescent="0.4">
      <c r="A557">
        <f t="shared" si="17"/>
        <v>73.154545454545456</v>
      </c>
      <c r="B557" t="s">
        <v>151</v>
      </c>
      <c r="C557" t="s">
        <v>50</v>
      </c>
      <c r="D557" t="b">
        <v>1</v>
      </c>
      <c r="F557" s="4"/>
      <c r="L557">
        <v>8</v>
      </c>
      <c r="M557">
        <v>1262</v>
      </c>
      <c r="N557">
        <v>0</v>
      </c>
      <c r="O557">
        <v>1</v>
      </c>
      <c r="Q557">
        <v>1.45</v>
      </c>
    </row>
    <row r="558" spans="1:17" x14ac:dyDescent="0.4">
      <c r="A558">
        <f t="shared" si="17"/>
        <v>73.268181818181816</v>
      </c>
      <c r="B558" t="s">
        <v>150</v>
      </c>
      <c r="C558" t="s">
        <v>37</v>
      </c>
      <c r="D558" t="b">
        <v>1</v>
      </c>
      <c r="F558" s="4"/>
      <c r="L558">
        <v>8</v>
      </c>
      <c r="M558">
        <v>1264</v>
      </c>
      <c r="N558">
        <v>0</v>
      </c>
      <c r="O558">
        <v>1</v>
      </c>
      <c r="Q558">
        <v>1.45</v>
      </c>
    </row>
    <row r="559" spans="1:17" x14ac:dyDescent="0.4">
      <c r="A559">
        <f t="shared" si="17"/>
        <v>73.268181818181816</v>
      </c>
      <c r="B559" t="s">
        <v>151</v>
      </c>
      <c r="C559" t="s">
        <v>39</v>
      </c>
      <c r="D559" t="b">
        <v>1</v>
      </c>
      <c r="F559" s="4"/>
      <c r="L559">
        <v>8</v>
      </c>
      <c r="M559">
        <v>1264</v>
      </c>
      <c r="N559">
        <v>0</v>
      </c>
      <c r="O559">
        <v>1</v>
      </c>
      <c r="Q559">
        <v>1.45</v>
      </c>
    </row>
    <row r="560" spans="1:17" x14ac:dyDescent="0.4">
      <c r="A560">
        <f t="shared" si="17"/>
        <v>73.381818181818176</v>
      </c>
      <c r="B560" t="s">
        <v>150</v>
      </c>
      <c r="C560" t="s">
        <v>36</v>
      </c>
      <c r="D560" t="b">
        <v>1</v>
      </c>
      <c r="F560" s="4"/>
      <c r="L560">
        <v>8</v>
      </c>
      <c r="M560">
        <v>1266</v>
      </c>
      <c r="N560">
        <v>0</v>
      </c>
      <c r="O560">
        <v>1</v>
      </c>
      <c r="Q560">
        <v>1.45</v>
      </c>
    </row>
    <row r="561" spans="1:17" x14ac:dyDescent="0.4">
      <c r="A561">
        <f t="shared" si="17"/>
        <v>73.381818181818176</v>
      </c>
      <c r="B561" t="s">
        <v>151</v>
      </c>
      <c r="C561" t="s">
        <v>33</v>
      </c>
      <c r="D561" t="b">
        <v>1</v>
      </c>
      <c r="F561" s="4"/>
      <c r="L561">
        <v>8</v>
      </c>
      <c r="M561">
        <v>1266</v>
      </c>
      <c r="N561">
        <v>0</v>
      </c>
      <c r="O561">
        <v>1</v>
      </c>
      <c r="Q561">
        <v>1.45</v>
      </c>
    </row>
    <row r="562" spans="1:17" x14ac:dyDescent="0.4">
      <c r="A562">
        <f t="shared" si="17"/>
        <v>73.381818181818176</v>
      </c>
      <c r="B562" t="s">
        <v>47</v>
      </c>
      <c r="C562" t="s">
        <v>33</v>
      </c>
      <c r="E562" t="s">
        <v>15</v>
      </c>
      <c r="F562" s="2"/>
      <c r="L562">
        <v>8</v>
      </c>
      <c r="M562">
        <v>1266</v>
      </c>
      <c r="N562">
        <v>0</v>
      </c>
      <c r="O562">
        <v>1</v>
      </c>
      <c r="Q562">
        <v>1.45</v>
      </c>
    </row>
    <row r="563" spans="1:17" x14ac:dyDescent="0.4">
      <c r="A563">
        <f t="shared" ref="A563:A575" si="18">(60/(132*8))*M563+Q563</f>
        <v>73.722727272727269</v>
      </c>
      <c r="B563" t="s">
        <v>16</v>
      </c>
      <c r="C563" t="s">
        <v>37</v>
      </c>
      <c r="F563" s="3"/>
      <c r="L563">
        <v>8</v>
      </c>
      <c r="M563">
        <v>1272</v>
      </c>
      <c r="N563">
        <v>2</v>
      </c>
      <c r="O563">
        <v>1</v>
      </c>
      <c r="Q563">
        <v>1.45</v>
      </c>
    </row>
    <row r="564" spans="1:17" x14ac:dyDescent="0.4">
      <c r="A564">
        <f t="shared" si="18"/>
        <v>73.722727272727269</v>
      </c>
      <c r="B564" t="s">
        <v>16</v>
      </c>
      <c r="C564" t="s">
        <v>39</v>
      </c>
      <c r="F564" s="3"/>
      <c r="L564">
        <v>8</v>
      </c>
      <c r="M564">
        <v>1272</v>
      </c>
      <c r="N564">
        <v>2</v>
      </c>
      <c r="O564">
        <v>1</v>
      </c>
      <c r="Q564">
        <v>1.45</v>
      </c>
    </row>
    <row r="565" spans="1:17" x14ac:dyDescent="0.4">
      <c r="A565">
        <f t="shared" si="18"/>
        <v>73.722727272727269</v>
      </c>
      <c r="B565" t="s">
        <v>47</v>
      </c>
      <c r="C565" t="s">
        <v>39</v>
      </c>
      <c r="E565" t="s">
        <v>15</v>
      </c>
      <c r="F565" s="2"/>
      <c r="L565">
        <v>8</v>
      </c>
      <c r="M565">
        <v>1272</v>
      </c>
      <c r="N565">
        <v>2</v>
      </c>
      <c r="O565">
        <v>1</v>
      </c>
      <c r="Q565">
        <v>1.45</v>
      </c>
    </row>
    <row r="566" spans="1:17" x14ac:dyDescent="0.4">
      <c r="A566">
        <f t="shared" si="18"/>
        <v>74.177272727272722</v>
      </c>
      <c r="B566" t="s">
        <v>16</v>
      </c>
      <c r="C566" t="s">
        <v>143</v>
      </c>
      <c r="F566" s="3"/>
      <c r="L566">
        <v>8</v>
      </c>
      <c r="M566">
        <v>1280</v>
      </c>
      <c r="N566">
        <v>1</v>
      </c>
      <c r="O566">
        <v>1</v>
      </c>
      <c r="Q566">
        <v>1.45</v>
      </c>
    </row>
    <row r="567" spans="1:17" x14ac:dyDescent="0.4">
      <c r="A567">
        <f t="shared" si="18"/>
        <v>74.177272727272722</v>
      </c>
      <c r="B567" t="s">
        <v>14</v>
      </c>
      <c r="C567" t="s">
        <v>43</v>
      </c>
      <c r="E567" t="s">
        <v>15</v>
      </c>
      <c r="F567" s="2"/>
      <c r="L567">
        <v>8</v>
      </c>
      <c r="M567">
        <v>1280</v>
      </c>
      <c r="N567">
        <v>1</v>
      </c>
      <c r="O567">
        <v>1</v>
      </c>
      <c r="Q567">
        <v>1.45</v>
      </c>
    </row>
    <row r="568" spans="1:17" x14ac:dyDescent="0.4">
      <c r="A568">
        <f t="shared" si="18"/>
        <v>74.404545454545456</v>
      </c>
      <c r="B568" t="s">
        <v>16</v>
      </c>
      <c r="C568" t="s">
        <v>41</v>
      </c>
      <c r="F568" s="3"/>
      <c r="L568">
        <v>8</v>
      </c>
      <c r="M568">
        <v>1284</v>
      </c>
      <c r="N568">
        <v>2</v>
      </c>
      <c r="O568">
        <v>1</v>
      </c>
      <c r="Q568">
        <v>1.45</v>
      </c>
    </row>
    <row r="569" spans="1:17" x14ac:dyDescent="0.4">
      <c r="A569">
        <f t="shared" si="18"/>
        <v>74.404545454545456</v>
      </c>
      <c r="B569" t="s">
        <v>14</v>
      </c>
      <c r="C569" t="s">
        <v>34</v>
      </c>
      <c r="E569" t="s">
        <v>15</v>
      </c>
      <c r="F569" s="2"/>
      <c r="L569">
        <v>8</v>
      </c>
      <c r="M569">
        <v>1284</v>
      </c>
      <c r="N569">
        <v>2</v>
      </c>
      <c r="O569">
        <v>1</v>
      </c>
      <c r="Q569">
        <v>1.45</v>
      </c>
    </row>
    <row r="570" spans="1:17" x14ac:dyDescent="0.4">
      <c r="A570">
        <f t="shared" si="18"/>
        <v>74.631818181818176</v>
      </c>
      <c r="B570" t="s">
        <v>16</v>
      </c>
      <c r="C570" t="s">
        <v>50</v>
      </c>
      <c r="F570" s="3"/>
      <c r="L570">
        <v>8</v>
      </c>
      <c r="M570">
        <v>1288</v>
      </c>
      <c r="N570">
        <v>2</v>
      </c>
      <c r="O570">
        <v>1</v>
      </c>
      <c r="Q570">
        <v>1.45</v>
      </c>
    </row>
    <row r="571" spans="1:17" x14ac:dyDescent="0.4">
      <c r="A571">
        <f t="shared" si="18"/>
        <v>74.631818181818176</v>
      </c>
      <c r="B571" t="s">
        <v>14</v>
      </c>
      <c r="C571" t="s">
        <v>88</v>
      </c>
      <c r="E571" t="s">
        <v>15</v>
      </c>
      <c r="F571" s="2"/>
      <c r="L571">
        <v>8</v>
      </c>
      <c r="M571">
        <v>1288</v>
      </c>
      <c r="N571">
        <v>2</v>
      </c>
      <c r="O571">
        <v>1</v>
      </c>
      <c r="Q571">
        <v>1.45</v>
      </c>
    </row>
    <row r="572" spans="1:17" x14ac:dyDescent="0.4">
      <c r="A572">
        <f t="shared" si="18"/>
        <v>74.859090909090909</v>
      </c>
      <c r="B572" t="s">
        <v>16</v>
      </c>
      <c r="C572" t="s">
        <v>40</v>
      </c>
      <c r="F572" s="3"/>
      <c r="L572">
        <v>8</v>
      </c>
      <c r="M572">
        <v>1292</v>
      </c>
      <c r="N572">
        <v>2</v>
      </c>
      <c r="O572">
        <v>1</v>
      </c>
      <c r="Q572">
        <v>1.45</v>
      </c>
    </row>
    <row r="573" spans="1:17" x14ac:dyDescent="0.4">
      <c r="A573">
        <f t="shared" si="18"/>
        <v>74.859090909090909</v>
      </c>
      <c r="B573" t="s">
        <v>14</v>
      </c>
      <c r="C573" t="s">
        <v>22</v>
      </c>
      <c r="E573" t="s">
        <v>15</v>
      </c>
      <c r="F573" s="2"/>
      <c r="L573">
        <v>8</v>
      </c>
      <c r="M573">
        <v>1292</v>
      </c>
      <c r="N573">
        <v>2</v>
      </c>
      <c r="O573">
        <v>1</v>
      </c>
      <c r="Q573">
        <v>1.45</v>
      </c>
    </row>
    <row r="574" spans="1:17" x14ac:dyDescent="0.4">
      <c r="A574">
        <f t="shared" si="18"/>
        <v>75.086363636363643</v>
      </c>
      <c r="B574" t="s">
        <v>16</v>
      </c>
      <c r="C574" t="s">
        <v>41</v>
      </c>
      <c r="F574" s="3"/>
      <c r="L574">
        <v>8</v>
      </c>
      <c r="M574">
        <v>1296</v>
      </c>
      <c r="N574">
        <v>2</v>
      </c>
      <c r="O574">
        <v>1</v>
      </c>
      <c r="Q574">
        <v>1.45</v>
      </c>
    </row>
    <row r="575" spans="1:17" x14ac:dyDescent="0.4">
      <c r="A575">
        <f t="shared" si="18"/>
        <v>75.086363636363643</v>
      </c>
      <c r="B575" t="s">
        <v>14</v>
      </c>
      <c r="C575" t="s">
        <v>42</v>
      </c>
      <c r="E575" t="s">
        <v>15</v>
      </c>
      <c r="F575" s="2"/>
      <c r="L575">
        <v>8</v>
      </c>
      <c r="M575">
        <v>1296</v>
      </c>
      <c r="N575">
        <v>2</v>
      </c>
      <c r="O575">
        <v>1</v>
      </c>
      <c r="Q575">
        <v>1.45</v>
      </c>
    </row>
    <row r="576" spans="1:17" x14ac:dyDescent="0.4">
      <c r="A576">
        <f t="shared" ref="A576:A594" si="19">(60/(132*8))*M576+Q576</f>
        <v>75.313636363636363</v>
      </c>
      <c r="B576" t="s">
        <v>16</v>
      </c>
      <c r="C576" t="s">
        <v>65</v>
      </c>
      <c r="F576" s="3"/>
      <c r="L576">
        <v>8</v>
      </c>
      <c r="M576">
        <v>1300</v>
      </c>
      <c r="N576">
        <v>2</v>
      </c>
      <c r="O576">
        <v>1</v>
      </c>
      <c r="Q576">
        <v>1.45</v>
      </c>
    </row>
    <row r="577" spans="1:17" x14ac:dyDescent="0.4">
      <c r="A577">
        <f t="shared" si="19"/>
        <v>75.313636363636363</v>
      </c>
      <c r="B577" t="s">
        <v>14</v>
      </c>
      <c r="C577" t="s">
        <v>21</v>
      </c>
      <c r="E577" t="s">
        <v>15</v>
      </c>
      <c r="F577" s="2"/>
      <c r="L577">
        <v>8</v>
      </c>
      <c r="M577">
        <v>1300</v>
      </c>
      <c r="N577">
        <v>2</v>
      </c>
      <c r="O577">
        <v>1</v>
      </c>
      <c r="Q577">
        <v>1.45</v>
      </c>
    </row>
    <row r="578" spans="1:17" x14ac:dyDescent="0.4">
      <c r="A578">
        <f t="shared" si="19"/>
        <v>75.540909090909096</v>
      </c>
      <c r="B578" t="s">
        <v>16</v>
      </c>
      <c r="C578" t="s">
        <v>40</v>
      </c>
      <c r="F578" s="3"/>
      <c r="L578">
        <v>8</v>
      </c>
      <c r="M578">
        <v>1304</v>
      </c>
      <c r="N578">
        <v>2</v>
      </c>
      <c r="O578">
        <v>1</v>
      </c>
      <c r="Q578">
        <v>1.45</v>
      </c>
    </row>
    <row r="579" spans="1:17" x14ac:dyDescent="0.4">
      <c r="A579">
        <f t="shared" si="19"/>
        <v>75.540909090909096</v>
      </c>
      <c r="B579" t="s">
        <v>14</v>
      </c>
      <c r="C579" t="s">
        <v>45</v>
      </c>
      <c r="E579" t="s">
        <v>15</v>
      </c>
      <c r="F579" s="2"/>
      <c r="L579">
        <v>8</v>
      </c>
      <c r="M579">
        <v>1304</v>
      </c>
      <c r="N579">
        <v>2</v>
      </c>
      <c r="O579">
        <v>1</v>
      </c>
      <c r="Q579">
        <v>1.45</v>
      </c>
    </row>
    <row r="580" spans="1:17" x14ac:dyDescent="0.4">
      <c r="A580">
        <f t="shared" si="19"/>
        <v>75.99545454545455</v>
      </c>
      <c r="B580" t="s">
        <v>16</v>
      </c>
      <c r="C580" t="s">
        <v>46</v>
      </c>
      <c r="F580" s="3"/>
      <c r="L580">
        <v>8</v>
      </c>
      <c r="M580">
        <v>1312</v>
      </c>
      <c r="N580">
        <v>2</v>
      </c>
      <c r="O580">
        <v>1</v>
      </c>
      <c r="Q580">
        <v>1.45</v>
      </c>
    </row>
    <row r="581" spans="1:17" x14ac:dyDescent="0.4">
      <c r="A581">
        <f t="shared" si="19"/>
        <v>76.222727272727269</v>
      </c>
      <c r="B581" t="s">
        <v>16</v>
      </c>
      <c r="C581" t="s">
        <v>46</v>
      </c>
      <c r="F581" s="3"/>
      <c r="L581">
        <v>8</v>
      </c>
      <c r="M581">
        <v>1316</v>
      </c>
      <c r="N581">
        <v>2</v>
      </c>
      <c r="O581">
        <v>1</v>
      </c>
      <c r="Q581">
        <v>1.45</v>
      </c>
    </row>
    <row r="582" spans="1:17" x14ac:dyDescent="0.4">
      <c r="A582">
        <f t="shared" si="19"/>
        <v>76.45</v>
      </c>
      <c r="B582" t="s">
        <v>16</v>
      </c>
      <c r="C582" t="s">
        <v>46</v>
      </c>
      <c r="F582" s="3"/>
      <c r="L582">
        <v>8</v>
      </c>
      <c r="M582">
        <v>1320</v>
      </c>
      <c r="N582">
        <v>2</v>
      </c>
      <c r="O582">
        <v>1</v>
      </c>
      <c r="Q582">
        <v>1.45</v>
      </c>
    </row>
    <row r="583" spans="1:17" x14ac:dyDescent="0.4">
      <c r="A583">
        <f t="shared" si="19"/>
        <v>76.677272727272722</v>
      </c>
      <c r="B583" t="s">
        <v>16</v>
      </c>
      <c r="C583" t="s">
        <v>46</v>
      </c>
      <c r="F583" s="3"/>
      <c r="L583">
        <v>8</v>
      </c>
      <c r="M583">
        <v>1324</v>
      </c>
      <c r="N583">
        <v>2</v>
      </c>
      <c r="O583">
        <v>1</v>
      </c>
      <c r="Q583">
        <v>1.45</v>
      </c>
    </row>
    <row r="584" spans="1:17" x14ac:dyDescent="0.4">
      <c r="A584">
        <f t="shared" si="19"/>
        <v>77.131818181818176</v>
      </c>
      <c r="B584" t="s">
        <v>16</v>
      </c>
      <c r="C584" t="s">
        <v>50</v>
      </c>
      <c r="F584" s="3"/>
      <c r="L584">
        <v>8</v>
      </c>
      <c r="M584">
        <v>1332</v>
      </c>
      <c r="N584">
        <v>2</v>
      </c>
      <c r="O584">
        <v>1</v>
      </c>
      <c r="Q584">
        <v>1.45</v>
      </c>
    </row>
    <row r="585" spans="1:17" x14ac:dyDescent="0.4">
      <c r="A585">
        <f t="shared" si="19"/>
        <v>77.359090909090909</v>
      </c>
      <c r="B585" t="s">
        <v>16</v>
      </c>
      <c r="C585" t="s">
        <v>62</v>
      </c>
      <c r="F585" s="3"/>
      <c r="L585">
        <v>8</v>
      </c>
      <c r="M585">
        <v>1336</v>
      </c>
      <c r="N585">
        <v>2</v>
      </c>
      <c r="O585">
        <v>1</v>
      </c>
      <c r="Q585">
        <v>1.45</v>
      </c>
    </row>
    <row r="586" spans="1:17" x14ac:dyDescent="0.4">
      <c r="A586">
        <f>(60/(132*8))*M586+Q586</f>
        <v>77.359090909090909</v>
      </c>
      <c r="B586" t="s">
        <v>16</v>
      </c>
      <c r="C586" t="s">
        <v>28</v>
      </c>
      <c r="F586" s="3"/>
      <c r="L586">
        <v>8</v>
      </c>
      <c r="M586">
        <v>1336</v>
      </c>
      <c r="N586">
        <v>2</v>
      </c>
      <c r="O586">
        <v>1</v>
      </c>
      <c r="Q586">
        <v>1.45</v>
      </c>
    </row>
    <row r="587" spans="1:17" x14ac:dyDescent="0.4">
      <c r="A587">
        <f t="shared" si="19"/>
        <v>77.586363636363643</v>
      </c>
      <c r="B587" t="s">
        <v>16</v>
      </c>
      <c r="C587" t="s">
        <v>20</v>
      </c>
      <c r="F587" s="3"/>
      <c r="L587">
        <v>8</v>
      </c>
      <c r="M587">
        <v>1340</v>
      </c>
      <c r="N587">
        <v>2</v>
      </c>
      <c r="O587">
        <v>1</v>
      </c>
      <c r="Q587">
        <v>1.45</v>
      </c>
    </row>
    <row r="588" spans="1:17" x14ac:dyDescent="0.4">
      <c r="A588">
        <f t="shared" si="19"/>
        <v>77.586363636363643</v>
      </c>
      <c r="B588" t="s">
        <v>16</v>
      </c>
      <c r="C588" t="s">
        <v>18</v>
      </c>
      <c r="F588" s="3"/>
      <c r="L588">
        <v>8</v>
      </c>
      <c r="M588">
        <v>1340</v>
      </c>
      <c r="N588">
        <v>2</v>
      </c>
      <c r="O588">
        <v>1</v>
      </c>
      <c r="Q588">
        <v>1.45</v>
      </c>
    </row>
    <row r="589" spans="1:17" x14ac:dyDescent="0.4">
      <c r="A589">
        <f t="shared" si="19"/>
        <v>77.813636363636363</v>
      </c>
      <c r="B589" t="s">
        <v>16</v>
      </c>
      <c r="C589" t="s">
        <v>54</v>
      </c>
      <c r="F589" s="3" t="s">
        <v>159</v>
      </c>
      <c r="L589">
        <v>8</v>
      </c>
      <c r="M589">
        <v>1344</v>
      </c>
      <c r="N589">
        <v>2</v>
      </c>
      <c r="O589">
        <v>1</v>
      </c>
      <c r="Q589">
        <v>1.45</v>
      </c>
    </row>
    <row r="590" spans="1:17" x14ac:dyDescent="0.4">
      <c r="A590">
        <f t="shared" si="19"/>
        <v>77.813636363636363</v>
      </c>
      <c r="B590" t="s">
        <v>30</v>
      </c>
      <c r="C590" t="s">
        <v>36</v>
      </c>
      <c r="E590" t="s">
        <v>15</v>
      </c>
      <c r="F590" s="2"/>
      <c r="L590">
        <v>8</v>
      </c>
      <c r="M590">
        <v>1344</v>
      </c>
      <c r="N590">
        <v>2</v>
      </c>
      <c r="O590">
        <v>1</v>
      </c>
      <c r="Q590">
        <v>1.45</v>
      </c>
    </row>
    <row r="591" spans="1:17" x14ac:dyDescent="0.4">
      <c r="A591">
        <f>(60/(132*8))*M591+Q591</f>
        <v>78.040909090909096</v>
      </c>
      <c r="B591" t="s">
        <v>16</v>
      </c>
      <c r="C591" t="s">
        <v>125</v>
      </c>
      <c r="F591" s="3" t="s">
        <v>160</v>
      </c>
      <c r="L591">
        <v>8</v>
      </c>
      <c r="M591">
        <v>1348</v>
      </c>
      <c r="N591">
        <v>2</v>
      </c>
      <c r="O591">
        <v>1</v>
      </c>
      <c r="Q591">
        <v>1.45</v>
      </c>
    </row>
    <row r="592" spans="1:17" x14ac:dyDescent="0.4">
      <c r="A592">
        <f t="shared" si="19"/>
        <v>78.040909090909096</v>
      </c>
      <c r="B592" t="s">
        <v>47</v>
      </c>
      <c r="C592" t="s">
        <v>37</v>
      </c>
      <c r="E592" t="s">
        <v>15</v>
      </c>
      <c r="F592" s="2"/>
      <c r="L592">
        <v>8</v>
      </c>
      <c r="M592">
        <v>1348</v>
      </c>
      <c r="N592">
        <v>2</v>
      </c>
      <c r="O592">
        <v>1</v>
      </c>
      <c r="Q592">
        <v>1.45</v>
      </c>
    </row>
    <row r="593" spans="1:17" x14ac:dyDescent="0.4">
      <c r="A593">
        <f t="shared" si="19"/>
        <v>78.268181818181816</v>
      </c>
      <c r="B593" t="s">
        <v>16</v>
      </c>
      <c r="C593" t="s">
        <v>36</v>
      </c>
      <c r="F593" s="3" t="s">
        <v>161</v>
      </c>
      <c r="L593">
        <v>8</v>
      </c>
      <c r="M593">
        <v>1352</v>
      </c>
      <c r="N593">
        <v>2</v>
      </c>
      <c r="O593">
        <v>1</v>
      </c>
      <c r="Q593">
        <v>1.45</v>
      </c>
    </row>
    <row r="594" spans="1:17" x14ac:dyDescent="0.4">
      <c r="A594">
        <f t="shared" si="19"/>
        <v>78.268181818181816</v>
      </c>
      <c r="B594" t="s">
        <v>30</v>
      </c>
      <c r="C594" t="s">
        <v>22</v>
      </c>
      <c r="E594" t="s">
        <v>15</v>
      </c>
      <c r="F594" s="2"/>
      <c r="L594">
        <v>8</v>
      </c>
      <c r="M594">
        <v>1352</v>
      </c>
      <c r="N594">
        <v>2</v>
      </c>
      <c r="O594">
        <v>1</v>
      </c>
      <c r="Q594">
        <v>1.45</v>
      </c>
    </row>
    <row r="595" spans="1:17" x14ac:dyDescent="0.4">
      <c r="A595">
        <f>(60/(132*8))*M595+Q595</f>
        <v>78.49545454545455</v>
      </c>
      <c r="B595" t="s">
        <v>152</v>
      </c>
      <c r="C595" t="s">
        <v>154</v>
      </c>
      <c r="D595" t="b">
        <v>1</v>
      </c>
      <c r="F595" s="4" t="s">
        <v>158</v>
      </c>
      <c r="L595">
        <v>8</v>
      </c>
      <c r="M595">
        <v>1356</v>
      </c>
      <c r="N595">
        <v>1</v>
      </c>
      <c r="O595">
        <v>1</v>
      </c>
      <c r="Q595">
        <v>1.45</v>
      </c>
    </row>
    <row r="596" spans="1:17" x14ac:dyDescent="0.4">
      <c r="A596">
        <f t="shared" ref="A596:A644" si="20">(60/(132*8))*M596+Q596</f>
        <v>78.49545454545455</v>
      </c>
      <c r="B596" t="s">
        <v>153</v>
      </c>
      <c r="C596" t="s">
        <v>155</v>
      </c>
      <c r="D596" t="b">
        <v>1</v>
      </c>
      <c r="F596" s="4" t="s">
        <v>162</v>
      </c>
      <c r="L596">
        <v>8</v>
      </c>
      <c r="M596">
        <v>1356</v>
      </c>
      <c r="N596">
        <v>1</v>
      </c>
      <c r="O596">
        <v>1</v>
      </c>
      <c r="Q596">
        <v>1.45</v>
      </c>
    </row>
    <row r="597" spans="1:17" x14ac:dyDescent="0.4">
      <c r="A597">
        <f t="shared" si="20"/>
        <v>78.552272727272722</v>
      </c>
      <c r="B597" t="s">
        <v>152</v>
      </c>
      <c r="C597" t="s">
        <v>36</v>
      </c>
      <c r="D597" t="b">
        <v>1</v>
      </c>
      <c r="F597" s="4"/>
      <c r="L597">
        <v>8</v>
      </c>
      <c r="M597">
        <v>1357</v>
      </c>
      <c r="N597">
        <v>1</v>
      </c>
      <c r="O597">
        <v>1</v>
      </c>
      <c r="Q597">
        <v>1.45</v>
      </c>
    </row>
    <row r="598" spans="1:17" x14ac:dyDescent="0.4">
      <c r="A598">
        <f t="shared" si="20"/>
        <v>78.552272727272722</v>
      </c>
      <c r="B598" t="s">
        <v>153</v>
      </c>
      <c r="C598" t="s">
        <v>37</v>
      </c>
      <c r="D598" t="b">
        <v>1</v>
      </c>
      <c r="F598" s="4"/>
      <c r="L598">
        <v>8</v>
      </c>
      <c r="M598">
        <v>1357</v>
      </c>
      <c r="N598">
        <v>1</v>
      </c>
      <c r="O598">
        <v>1</v>
      </c>
      <c r="Q598">
        <v>1.45</v>
      </c>
    </row>
    <row r="599" spans="1:17" x14ac:dyDescent="0.4">
      <c r="A599">
        <f t="shared" si="20"/>
        <v>78.609090909090909</v>
      </c>
      <c r="B599" t="s">
        <v>152</v>
      </c>
      <c r="C599" t="s">
        <v>54</v>
      </c>
      <c r="D599" t="b">
        <v>1</v>
      </c>
      <c r="F599" s="4"/>
      <c r="L599">
        <v>8</v>
      </c>
      <c r="M599">
        <v>1358</v>
      </c>
      <c r="N599">
        <v>0</v>
      </c>
      <c r="O599">
        <v>1</v>
      </c>
      <c r="Q599">
        <v>1.45</v>
      </c>
    </row>
    <row r="600" spans="1:17" x14ac:dyDescent="0.4">
      <c r="A600">
        <f t="shared" si="20"/>
        <v>78.609090909090909</v>
      </c>
      <c r="B600" t="s">
        <v>153</v>
      </c>
      <c r="C600" t="s">
        <v>55</v>
      </c>
      <c r="D600" t="b">
        <v>1</v>
      </c>
      <c r="F600" s="4"/>
      <c r="L600">
        <v>8</v>
      </c>
      <c r="M600">
        <v>1358</v>
      </c>
      <c r="N600">
        <v>0</v>
      </c>
      <c r="O600">
        <v>1</v>
      </c>
      <c r="Q600">
        <v>1.45</v>
      </c>
    </row>
    <row r="601" spans="1:17" x14ac:dyDescent="0.4">
      <c r="A601">
        <f t="shared" si="20"/>
        <v>78.665909090909096</v>
      </c>
      <c r="B601" t="s">
        <v>152</v>
      </c>
      <c r="C601" t="s">
        <v>156</v>
      </c>
      <c r="D601" t="b">
        <v>1</v>
      </c>
      <c r="F601" s="4"/>
      <c r="L601">
        <v>8</v>
      </c>
      <c r="M601">
        <v>1359</v>
      </c>
      <c r="N601">
        <v>0</v>
      </c>
      <c r="O601">
        <v>1</v>
      </c>
      <c r="Q601">
        <v>1.45</v>
      </c>
    </row>
    <row r="602" spans="1:17" x14ac:dyDescent="0.4">
      <c r="A602">
        <f t="shared" si="20"/>
        <v>78.665909090909096</v>
      </c>
      <c r="B602" t="s">
        <v>153</v>
      </c>
      <c r="C602" t="s">
        <v>157</v>
      </c>
      <c r="D602" t="b">
        <v>1</v>
      </c>
      <c r="F602" s="4"/>
      <c r="L602">
        <v>8</v>
      </c>
      <c r="M602">
        <v>1359</v>
      </c>
      <c r="N602">
        <v>0</v>
      </c>
      <c r="O602">
        <v>1</v>
      </c>
      <c r="Q602">
        <v>1.45</v>
      </c>
    </row>
    <row r="603" spans="1:17" x14ac:dyDescent="0.4">
      <c r="A603">
        <f t="shared" si="20"/>
        <v>78.722727272727269</v>
      </c>
      <c r="B603" t="s">
        <v>152</v>
      </c>
      <c r="C603" t="s">
        <v>28</v>
      </c>
      <c r="D603" t="b">
        <v>1</v>
      </c>
      <c r="F603" s="4"/>
      <c r="L603">
        <v>8</v>
      </c>
      <c r="M603">
        <v>1360</v>
      </c>
      <c r="N603">
        <v>0</v>
      </c>
      <c r="O603">
        <v>1</v>
      </c>
      <c r="Q603">
        <v>1.45</v>
      </c>
    </row>
    <row r="604" spans="1:17" x14ac:dyDescent="0.4">
      <c r="A604">
        <f t="shared" si="20"/>
        <v>78.722727272727269</v>
      </c>
      <c r="B604" t="s">
        <v>153</v>
      </c>
      <c r="C604" t="s">
        <v>20</v>
      </c>
      <c r="D604" t="b">
        <v>1</v>
      </c>
      <c r="F604" s="4"/>
      <c r="L604">
        <v>8</v>
      </c>
      <c r="M604">
        <v>1360</v>
      </c>
      <c r="N604">
        <v>0</v>
      </c>
      <c r="O604">
        <v>1</v>
      </c>
      <c r="Q604">
        <v>1.45</v>
      </c>
    </row>
    <row r="605" spans="1:17" x14ac:dyDescent="0.4">
      <c r="A605">
        <f t="shared" si="20"/>
        <v>79.177272727272722</v>
      </c>
      <c r="B605" t="s">
        <v>16</v>
      </c>
      <c r="C605" t="s">
        <v>31</v>
      </c>
      <c r="F605" s="3"/>
      <c r="L605">
        <v>8</v>
      </c>
      <c r="M605">
        <v>1368</v>
      </c>
      <c r="N605">
        <v>2</v>
      </c>
      <c r="O605">
        <v>1</v>
      </c>
      <c r="Q605">
        <v>1.45</v>
      </c>
    </row>
    <row r="606" spans="1:17" x14ac:dyDescent="0.4">
      <c r="A606">
        <f t="shared" si="20"/>
        <v>79.631818181818176</v>
      </c>
      <c r="B606" t="s">
        <v>163</v>
      </c>
      <c r="C606" t="s">
        <v>37</v>
      </c>
      <c r="D606" t="b">
        <v>1</v>
      </c>
      <c r="F606" s="4"/>
      <c r="L606">
        <v>8</v>
      </c>
      <c r="M606">
        <v>1376</v>
      </c>
      <c r="N606">
        <v>1</v>
      </c>
      <c r="O606">
        <v>1</v>
      </c>
      <c r="Q606">
        <v>1.45</v>
      </c>
    </row>
    <row r="607" spans="1:17" x14ac:dyDescent="0.4">
      <c r="A607">
        <f t="shared" si="20"/>
        <v>79.631818181818176</v>
      </c>
      <c r="B607" t="s">
        <v>164</v>
      </c>
      <c r="C607" t="s">
        <v>39</v>
      </c>
      <c r="D607" t="b">
        <v>1</v>
      </c>
      <c r="F607" s="4"/>
      <c r="L607">
        <v>8</v>
      </c>
      <c r="M607">
        <v>1376</v>
      </c>
      <c r="N607">
        <v>1</v>
      </c>
      <c r="O607">
        <v>1</v>
      </c>
      <c r="Q607">
        <v>1.45</v>
      </c>
    </row>
    <row r="608" spans="1:17" x14ac:dyDescent="0.4">
      <c r="A608">
        <f t="shared" si="20"/>
        <v>79.74545454545455</v>
      </c>
      <c r="B608" t="s">
        <v>163</v>
      </c>
      <c r="C608" t="s">
        <v>41</v>
      </c>
      <c r="D608" t="b">
        <v>1</v>
      </c>
      <c r="F608" s="4"/>
      <c r="L608">
        <v>8</v>
      </c>
      <c r="M608">
        <v>1378</v>
      </c>
      <c r="N608">
        <v>0</v>
      </c>
      <c r="O608">
        <v>1</v>
      </c>
      <c r="Q608">
        <v>1.45</v>
      </c>
    </row>
    <row r="609" spans="1:17" x14ac:dyDescent="0.4">
      <c r="A609">
        <f t="shared" si="20"/>
        <v>79.74545454545455</v>
      </c>
      <c r="B609" t="s">
        <v>164</v>
      </c>
      <c r="C609" t="s">
        <v>50</v>
      </c>
      <c r="D609" t="b">
        <v>1</v>
      </c>
      <c r="F609" s="4"/>
      <c r="L609">
        <v>8</v>
      </c>
      <c r="M609">
        <v>1378</v>
      </c>
      <c r="N609">
        <v>0</v>
      </c>
      <c r="O609">
        <v>1</v>
      </c>
      <c r="Q609">
        <v>1.45</v>
      </c>
    </row>
    <row r="610" spans="1:17" x14ac:dyDescent="0.4">
      <c r="A610">
        <f t="shared" si="20"/>
        <v>79.859090909090909</v>
      </c>
      <c r="B610" t="s">
        <v>163</v>
      </c>
      <c r="C610" t="s">
        <v>13</v>
      </c>
      <c r="D610" t="b">
        <v>1</v>
      </c>
      <c r="F610" s="4"/>
      <c r="L610">
        <v>8</v>
      </c>
      <c r="M610">
        <v>1380</v>
      </c>
      <c r="N610">
        <v>0</v>
      </c>
      <c r="O610">
        <v>1</v>
      </c>
      <c r="Q610">
        <v>1.45</v>
      </c>
    </row>
    <row r="611" spans="1:17" x14ac:dyDescent="0.4">
      <c r="A611">
        <f t="shared" si="20"/>
        <v>79.859090909090909</v>
      </c>
      <c r="B611" t="s">
        <v>164</v>
      </c>
      <c r="C611" t="s">
        <v>13</v>
      </c>
      <c r="D611" t="b">
        <v>1</v>
      </c>
      <c r="F611" s="4"/>
      <c r="L611">
        <v>8</v>
      </c>
      <c r="M611">
        <v>1380</v>
      </c>
      <c r="N611">
        <v>0</v>
      </c>
      <c r="O611">
        <v>1</v>
      </c>
      <c r="Q611">
        <v>1.45</v>
      </c>
    </row>
    <row r="612" spans="1:17" x14ac:dyDescent="0.4">
      <c r="A612">
        <f t="shared" si="20"/>
        <v>79.972727272727269</v>
      </c>
      <c r="B612" t="s">
        <v>163</v>
      </c>
      <c r="C612" t="s">
        <v>40</v>
      </c>
      <c r="D612" t="b">
        <v>1</v>
      </c>
      <c r="F612" s="4"/>
      <c r="L612">
        <v>8</v>
      </c>
      <c r="M612">
        <v>1382</v>
      </c>
      <c r="N612">
        <v>0</v>
      </c>
      <c r="O612">
        <v>1</v>
      </c>
      <c r="Q612">
        <v>1.45</v>
      </c>
    </row>
    <row r="613" spans="1:17" x14ac:dyDescent="0.4">
      <c r="A613">
        <f t="shared" si="20"/>
        <v>79.972727272727269</v>
      </c>
      <c r="B613" t="s">
        <v>164</v>
      </c>
      <c r="C613" t="s">
        <v>65</v>
      </c>
      <c r="D613" t="b">
        <v>1</v>
      </c>
      <c r="F613" s="4"/>
      <c r="L613">
        <v>8</v>
      </c>
      <c r="M613">
        <v>1382</v>
      </c>
      <c r="N613">
        <v>0</v>
      </c>
      <c r="O613">
        <v>1</v>
      </c>
      <c r="Q613">
        <v>1.45</v>
      </c>
    </row>
    <row r="614" spans="1:17" x14ac:dyDescent="0.4">
      <c r="A614">
        <f t="shared" si="20"/>
        <v>80.086363636363643</v>
      </c>
      <c r="B614" t="s">
        <v>163</v>
      </c>
      <c r="C614" t="s">
        <v>36</v>
      </c>
      <c r="D614" t="b">
        <v>1</v>
      </c>
      <c r="F614" s="4"/>
      <c r="L614">
        <v>8</v>
      </c>
      <c r="M614">
        <v>1384</v>
      </c>
      <c r="N614">
        <v>0</v>
      </c>
      <c r="O614">
        <v>1</v>
      </c>
      <c r="Q614">
        <v>1.45</v>
      </c>
    </row>
    <row r="615" spans="1:17" x14ac:dyDescent="0.4">
      <c r="A615">
        <f t="shared" si="20"/>
        <v>80.086363636363643</v>
      </c>
      <c r="B615" t="s">
        <v>164</v>
      </c>
      <c r="C615" t="s">
        <v>33</v>
      </c>
      <c r="D615" t="b">
        <v>1</v>
      </c>
      <c r="F615" s="4"/>
      <c r="L615">
        <v>8</v>
      </c>
      <c r="M615">
        <v>1384</v>
      </c>
      <c r="N615">
        <v>0</v>
      </c>
      <c r="O615">
        <v>1</v>
      </c>
      <c r="Q615">
        <v>1.45</v>
      </c>
    </row>
    <row r="616" spans="1:17" x14ac:dyDescent="0.4">
      <c r="A616">
        <f t="shared" si="20"/>
        <v>80.2</v>
      </c>
      <c r="B616" t="s">
        <v>163</v>
      </c>
      <c r="C616" t="s">
        <v>40</v>
      </c>
      <c r="D616" t="b">
        <v>1</v>
      </c>
      <c r="F616" s="4"/>
      <c r="L616">
        <v>8</v>
      </c>
      <c r="M616">
        <v>1386</v>
      </c>
      <c r="N616">
        <v>0</v>
      </c>
      <c r="O616">
        <v>1</v>
      </c>
      <c r="Q616">
        <v>1.45</v>
      </c>
    </row>
    <row r="617" spans="1:17" x14ac:dyDescent="0.4">
      <c r="A617">
        <f t="shared" si="20"/>
        <v>80.2</v>
      </c>
      <c r="B617" t="s">
        <v>164</v>
      </c>
      <c r="C617" t="s">
        <v>65</v>
      </c>
      <c r="D617" t="b">
        <v>1</v>
      </c>
      <c r="F617" s="4"/>
      <c r="L617">
        <v>8</v>
      </c>
      <c r="M617">
        <v>1386</v>
      </c>
      <c r="N617">
        <v>0</v>
      </c>
      <c r="O617">
        <v>1</v>
      </c>
      <c r="Q617">
        <v>1.45</v>
      </c>
    </row>
    <row r="618" spans="1:17" x14ac:dyDescent="0.4">
      <c r="A618">
        <f t="shared" si="20"/>
        <v>80.313636363636363</v>
      </c>
      <c r="B618" t="s">
        <v>163</v>
      </c>
      <c r="C618" t="s">
        <v>13</v>
      </c>
      <c r="D618" t="b">
        <v>1</v>
      </c>
      <c r="F618" s="4"/>
      <c r="L618">
        <v>8</v>
      </c>
      <c r="M618">
        <v>1388</v>
      </c>
      <c r="N618">
        <v>0</v>
      </c>
      <c r="O618">
        <v>1</v>
      </c>
      <c r="Q618">
        <v>1.45</v>
      </c>
    </row>
    <row r="619" spans="1:17" x14ac:dyDescent="0.4">
      <c r="A619">
        <f t="shared" si="20"/>
        <v>80.313636363636363</v>
      </c>
      <c r="B619" t="s">
        <v>164</v>
      </c>
      <c r="C619" t="s">
        <v>13</v>
      </c>
      <c r="D619" t="b">
        <v>1</v>
      </c>
      <c r="F619" s="4"/>
      <c r="L619">
        <v>8</v>
      </c>
      <c r="M619">
        <v>1388</v>
      </c>
      <c r="N619">
        <v>0</v>
      </c>
      <c r="O619">
        <v>1</v>
      </c>
      <c r="Q619">
        <v>1.45</v>
      </c>
    </row>
    <row r="620" spans="1:17" x14ac:dyDescent="0.4">
      <c r="A620">
        <f t="shared" si="20"/>
        <v>80.427272727272722</v>
      </c>
      <c r="B620" t="s">
        <v>163</v>
      </c>
      <c r="C620" t="s">
        <v>41</v>
      </c>
      <c r="D620" t="b">
        <v>1</v>
      </c>
      <c r="F620" s="4"/>
      <c r="L620">
        <v>8</v>
      </c>
      <c r="M620">
        <v>1390</v>
      </c>
      <c r="N620">
        <v>0</v>
      </c>
      <c r="O620">
        <v>1</v>
      </c>
      <c r="Q620">
        <v>1.45</v>
      </c>
    </row>
    <row r="621" spans="1:17" x14ac:dyDescent="0.4">
      <c r="A621">
        <f t="shared" si="20"/>
        <v>80.427272727272722</v>
      </c>
      <c r="B621" t="s">
        <v>164</v>
      </c>
      <c r="C621" t="s">
        <v>50</v>
      </c>
      <c r="D621" t="b">
        <v>1</v>
      </c>
      <c r="F621" s="4"/>
      <c r="L621">
        <v>8</v>
      </c>
      <c r="M621">
        <v>1390</v>
      </c>
      <c r="N621">
        <v>0</v>
      </c>
      <c r="O621">
        <v>1</v>
      </c>
      <c r="Q621">
        <v>1.45</v>
      </c>
    </row>
    <row r="622" spans="1:17" x14ac:dyDescent="0.4">
      <c r="A622">
        <f t="shared" si="20"/>
        <v>80.540909090909096</v>
      </c>
      <c r="B622" t="s">
        <v>163</v>
      </c>
      <c r="C622" t="s">
        <v>37</v>
      </c>
      <c r="D622" t="b">
        <v>1</v>
      </c>
      <c r="F622" s="4"/>
      <c r="L622">
        <v>8</v>
      </c>
      <c r="M622">
        <v>1392</v>
      </c>
      <c r="N622">
        <v>0</v>
      </c>
      <c r="O622">
        <v>1</v>
      </c>
      <c r="Q622">
        <v>1.45</v>
      </c>
    </row>
    <row r="623" spans="1:17" x14ac:dyDescent="0.4">
      <c r="A623">
        <f t="shared" si="20"/>
        <v>80.540909090909096</v>
      </c>
      <c r="B623" t="s">
        <v>164</v>
      </c>
      <c r="C623" t="s">
        <v>39</v>
      </c>
      <c r="D623" t="b">
        <v>1</v>
      </c>
      <c r="F623" s="4"/>
      <c r="L623">
        <v>8</v>
      </c>
      <c r="M623">
        <v>1392</v>
      </c>
      <c r="N623">
        <v>0</v>
      </c>
      <c r="O623">
        <v>1</v>
      </c>
      <c r="Q623">
        <v>1.45</v>
      </c>
    </row>
    <row r="624" spans="1:17" x14ac:dyDescent="0.4">
      <c r="A624">
        <f t="shared" si="20"/>
        <v>80.654545454545456</v>
      </c>
      <c r="B624" t="s">
        <v>163</v>
      </c>
      <c r="C624" t="s">
        <v>36</v>
      </c>
      <c r="D624" t="b">
        <v>1</v>
      </c>
      <c r="F624" s="4"/>
      <c r="L624">
        <v>8</v>
      </c>
      <c r="M624">
        <v>1394</v>
      </c>
      <c r="N624">
        <v>0</v>
      </c>
      <c r="O624">
        <v>1</v>
      </c>
      <c r="Q624">
        <v>1.45</v>
      </c>
    </row>
    <row r="625" spans="1:17" x14ac:dyDescent="0.4">
      <c r="A625">
        <f t="shared" si="20"/>
        <v>80.654545454545456</v>
      </c>
      <c r="B625" t="s">
        <v>164</v>
      </c>
      <c r="C625" t="s">
        <v>33</v>
      </c>
      <c r="D625" t="b">
        <v>1</v>
      </c>
      <c r="F625" s="4"/>
      <c r="L625">
        <v>8</v>
      </c>
      <c r="M625">
        <v>1394</v>
      </c>
      <c r="N625">
        <v>0</v>
      </c>
      <c r="O625">
        <v>1</v>
      </c>
      <c r="Q625">
        <v>1.45</v>
      </c>
    </row>
    <row r="626" spans="1:17" x14ac:dyDescent="0.4">
      <c r="A626">
        <f t="shared" si="20"/>
        <v>80.654545454545456</v>
      </c>
      <c r="B626" t="s">
        <v>47</v>
      </c>
      <c r="C626" t="s">
        <v>36</v>
      </c>
      <c r="E626" t="s">
        <v>15</v>
      </c>
      <c r="F626" s="2"/>
      <c r="L626">
        <v>8</v>
      </c>
      <c r="M626">
        <v>1394</v>
      </c>
      <c r="N626">
        <v>0</v>
      </c>
      <c r="O626">
        <v>1</v>
      </c>
      <c r="Q626">
        <v>1.45</v>
      </c>
    </row>
    <row r="627" spans="1:17" x14ac:dyDescent="0.4">
      <c r="A627">
        <f t="shared" si="20"/>
        <v>80.654545454545456</v>
      </c>
      <c r="B627" t="s">
        <v>47</v>
      </c>
      <c r="C627" t="s">
        <v>33</v>
      </c>
      <c r="E627" t="s">
        <v>15</v>
      </c>
      <c r="F627" s="2"/>
      <c r="L627">
        <v>8</v>
      </c>
      <c r="M627">
        <v>1394</v>
      </c>
      <c r="N627">
        <v>0</v>
      </c>
      <c r="O627">
        <v>1</v>
      </c>
      <c r="Q627">
        <v>1.45</v>
      </c>
    </row>
    <row r="628" spans="1:17" x14ac:dyDescent="0.4">
      <c r="A628">
        <f t="shared" si="20"/>
        <v>80.99545454545455</v>
      </c>
      <c r="B628" t="s">
        <v>16</v>
      </c>
      <c r="C628" t="s">
        <v>37</v>
      </c>
      <c r="F628" s="3"/>
      <c r="L628">
        <v>8</v>
      </c>
      <c r="M628">
        <v>1400</v>
      </c>
      <c r="N628">
        <v>0</v>
      </c>
      <c r="O628">
        <v>1</v>
      </c>
      <c r="Q628">
        <v>1.45</v>
      </c>
    </row>
    <row r="629" spans="1:17" x14ac:dyDescent="0.4">
      <c r="A629">
        <f t="shared" si="20"/>
        <v>80.99545454545455</v>
      </c>
      <c r="B629" t="s">
        <v>16</v>
      </c>
      <c r="C629" t="s">
        <v>39</v>
      </c>
      <c r="F629" s="3"/>
      <c r="L629">
        <v>8</v>
      </c>
      <c r="M629">
        <v>1400</v>
      </c>
      <c r="N629">
        <v>0</v>
      </c>
      <c r="O629">
        <v>1</v>
      </c>
      <c r="Q629">
        <v>1.45</v>
      </c>
    </row>
    <row r="630" spans="1:17" x14ac:dyDescent="0.4">
      <c r="A630">
        <f t="shared" si="20"/>
        <v>80.99545454545455</v>
      </c>
      <c r="B630" t="s">
        <v>47</v>
      </c>
      <c r="C630" t="s">
        <v>37</v>
      </c>
      <c r="E630" t="s">
        <v>15</v>
      </c>
      <c r="F630" s="2"/>
      <c r="L630">
        <v>8</v>
      </c>
      <c r="M630">
        <v>1400</v>
      </c>
      <c r="N630">
        <v>0</v>
      </c>
      <c r="O630">
        <v>1</v>
      </c>
      <c r="Q630">
        <v>1.45</v>
      </c>
    </row>
    <row r="631" spans="1:17" x14ac:dyDescent="0.4">
      <c r="A631">
        <f t="shared" si="20"/>
        <v>80.99545454545455</v>
      </c>
      <c r="B631" t="s">
        <v>47</v>
      </c>
      <c r="C631" t="s">
        <v>39</v>
      </c>
      <c r="E631" t="s">
        <v>15</v>
      </c>
      <c r="F631" s="2"/>
      <c r="L631">
        <v>8</v>
      </c>
      <c r="M631">
        <v>1400</v>
      </c>
      <c r="N631">
        <v>0</v>
      </c>
      <c r="O631">
        <v>1</v>
      </c>
      <c r="Q631">
        <v>1.45</v>
      </c>
    </row>
    <row r="632" spans="1:17" x14ac:dyDescent="0.4">
      <c r="A632">
        <f t="shared" si="20"/>
        <v>81.45</v>
      </c>
      <c r="B632" t="s">
        <v>16</v>
      </c>
      <c r="C632" t="s">
        <v>143</v>
      </c>
      <c r="F632" s="3"/>
      <c r="L632">
        <v>8</v>
      </c>
      <c r="M632">
        <v>1408</v>
      </c>
      <c r="N632">
        <v>1</v>
      </c>
      <c r="O632">
        <v>1</v>
      </c>
      <c r="Q632">
        <v>1.45</v>
      </c>
    </row>
    <row r="633" spans="1:17" x14ac:dyDescent="0.4">
      <c r="A633">
        <f t="shared" si="20"/>
        <v>81.45</v>
      </c>
      <c r="B633" t="s">
        <v>14</v>
      </c>
      <c r="C633" t="s">
        <v>143</v>
      </c>
      <c r="E633" t="s">
        <v>15</v>
      </c>
      <c r="F633" s="2"/>
      <c r="L633">
        <v>8</v>
      </c>
      <c r="M633">
        <v>1408</v>
      </c>
      <c r="N633">
        <v>1</v>
      </c>
      <c r="O633">
        <v>1</v>
      </c>
      <c r="Q633">
        <v>1.45</v>
      </c>
    </row>
    <row r="634" spans="1:17" x14ac:dyDescent="0.4">
      <c r="A634">
        <f t="shared" si="20"/>
        <v>81.677272727272722</v>
      </c>
      <c r="B634" t="s">
        <v>16</v>
      </c>
      <c r="C634" t="s">
        <v>41</v>
      </c>
      <c r="F634" s="3"/>
      <c r="L634">
        <v>8</v>
      </c>
      <c r="M634">
        <v>1412</v>
      </c>
      <c r="N634">
        <v>0</v>
      </c>
      <c r="O634">
        <v>1</v>
      </c>
      <c r="Q634">
        <v>1.45</v>
      </c>
    </row>
    <row r="635" spans="1:17" x14ac:dyDescent="0.4">
      <c r="A635">
        <f t="shared" si="20"/>
        <v>81.677272727272722</v>
      </c>
      <c r="B635" t="s">
        <v>14</v>
      </c>
      <c r="C635" t="s">
        <v>41</v>
      </c>
      <c r="E635" t="s">
        <v>15</v>
      </c>
      <c r="F635" s="2"/>
      <c r="L635">
        <v>8</v>
      </c>
      <c r="M635">
        <v>1412</v>
      </c>
      <c r="N635">
        <v>0</v>
      </c>
      <c r="O635">
        <v>1</v>
      </c>
      <c r="Q635">
        <v>1.45</v>
      </c>
    </row>
    <row r="636" spans="1:17" x14ac:dyDescent="0.4">
      <c r="A636">
        <f t="shared" si="20"/>
        <v>81.904545454545456</v>
      </c>
      <c r="B636" t="s">
        <v>16</v>
      </c>
      <c r="C636" t="s">
        <v>50</v>
      </c>
      <c r="F636" s="3"/>
      <c r="L636">
        <v>8</v>
      </c>
      <c r="M636">
        <v>1416</v>
      </c>
      <c r="N636">
        <v>0</v>
      </c>
      <c r="O636">
        <v>1</v>
      </c>
      <c r="Q636">
        <v>1.45</v>
      </c>
    </row>
    <row r="637" spans="1:17" x14ac:dyDescent="0.4">
      <c r="A637">
        <f t="shared" si="20"/>
        <v>81.904545454545456</v>
      </c>
      <c r="B637" t="s">
        <v>14</v>
      </c>
      <c r="C637" t="s">
        <v>50</v>
      </c>
      <c r="E637" t="s">
        <v>15</v>
      </c>
      <c r="F637" s="2"/>
      <c r="L637">
        <v>8</v>
      </c>
      <c r="M637">
        <v>1416</v>
      </c>
      <c r="N637">
        <v>0</v>
      </c>
      <c r="O637">
        <v>1</v>
      </c>
      <c r="Q637">
        <v>1.45</v>
      </c>
    </row>
    <row r="638" spans="1:17" x14ac:dyDescent="0.4">
      <c r="A638">
        <f t="shared" si="20"/>
        <v>82.131818181818176</v>
      </c>
      <c r="B638" t="s">
        <v>16</v>
      </c>
      <c r="C638" t="s">
        <v>40</v>
      </c>
      <c r="F638" s="3"/>
      <c r="L638">
        <v>8</v>
      </c>
      <c r="M638">
        <v>1420</v>
      </c>
      <c r="N638">
        <v>0</v>
      </c>
      <c r="O638">
        <v>1</v>
      </c>
      <c r="Q638">
        <v>1.45</v>
      </c>
    </row>
    <row r="639" spans="1:17" x14ac:dyDescent="0.4">
      <c r="A639">
        <f t="shared" si="20"/>
        <v>82.131818181818176</v>
      </c>
      <c r="B639" t="s">
        <v>14</v>
      </c>
      <c r="C639" t="s">
        <v>40</v>
      </c>
      <c r="E639" t="s">
        <v>15</v>
      </c>
      <c r="F639" s="2"/>
      <c r="L639">
        <v>8</v>
      </c>
      <c r="M639">
        <v>1420</v>
      </c>
      <c r="N639">
        <v>0</v>
      </c>
      <c r="O639">
        <v>1</v>
      </c>
      <c r="Q639">
        <v>1.45</v>
      </c>
    </row>
    <row r="640" spans="1:17" x14ac:dyDescent="0.4">
      <c r="A640">
        <f t="shared" si="20"/>
        <v>82.359090909090909</v>
      </c>
      <c r="B640" t="s">
        <v>16</v>
      </c>
      <c r="C640" t="s">
        <v>41</v>
      </c>
      <c r="F640" s="3"/>
      <c r="L640">
        <v>8</v>
      </c>
      <c r="M640">
        <v>1424</v>
      </c>
      <c r="N640">
        <v>0</v>
      </c>
      <c r="O640">
        <v>1</v>
      </c>
      <c r="Q640">
        <v>1.45</v>
      </c>
    </row>
    <row r="641" spans="1:17" x14ac:dyDescent="0.4">
      <c r="A641">
        <f t="shared" si="20"/>
        <v>82.359090909090909</v>
      </c>
      <c r="B641" t="s">
        <v>14</v>
      </c>
      <c r="C641" t="s">
        <v>41</v>
      </c>
      <c r="E641" t="s">
        <v>15</v>
      </c>
      <c r="F641" s="2"/>
      <c r="L641">
        <v>8</v>
      </c>
      <c r="M641">
        <v>1424</v>
      </c>
      <c r="N641">
        <v>0</v>
      </c>
      <c r="O641">
        <v>1</v>
      </c>
      <c r="Q641">
        <v>1.45</v>
      </c>
    </row>
    <row r="642" spans="1:17" x14ac:dyDescent="0.4">
      <c r="A642">
        <f t="shared" si="20"/>
        <v>82.586363636363643</v>
      </c>
      <c r="B642" t="s">
        <v>16</v>
      </c>
      <c r="C642" t="s">
        <v>65</v>
      </c>
      <c r="F642" s="3"/>
      <c r="L642">
        <v>8</v>
      </c>
      <c r="M642">
        <v>1428</v>
      </c>
      <c r="N642">
        <v>0</v>
      </c>
      <c r="O642">
        <v>1</v>
      </c>
      <c r="Q642">
        <v>1.45</v>
      </c>
    </row>
    <row r="643" spans="1:17" x14ac:dyDescent="0.4">
      <c r="A643">
        <f t="shared" si="20"/>
        <v>82.586363636363643</v>
      </c>
      <c r="B643" t="s">
        <v>14</v>
      </c>
      <c r="C643" t="s">
        <v>65</v>
      </c>
      <c r="E643" t="s">
        <v>15</v>
      </c>
      <c r="F643" s="2"/>
      <c r="L643">
        <v>8</v>
      </c>
      <c r="M643">
        <v>1428</v>
      </c>
      <c r="N643">
        <v>0</v>
      </c>
      <c r="O643">
        <v>1</v>
      </c>
      <c r="Q643">
        <v>1.45</v>
      </c>
    </row>
    <row r="644" spans="1:17" x14ac:dyDescent="0.4">
      <c r="A644">
        <f t="shared" si="20"/>
        <v>82.813636363636363</v>
      </c>
      <c r="B644" t="s">
        <v>16</v>
      </c>
      <c r="C644" t="s">
        <v>40</v>
      </c>
      <c r="F644" s="3"/>
      <c r="L644">
        <v>8</v>
      </c>
      <c r="M644">
        <v>1432</v>
      </c>
      <c r="N644">
        <v>0</v>
      </c>
      <c r="O644">
        <v>1</v>
      </c>
      <c r="Q644">
        <v>1.45</v>
      </c>
    </row>
    <row r="645" spans="1:17" x14ac:dyDescent="0.4">
      <c r="A645">
        <f>(60/(132*8))*M645+Q645</f>
        <v>82.813636363636363</v>
      </c>
      <c r="B645" t="s">
        <v>14</v>
      </c>
      <c r="C645" t="s">
        <v>40</v>
      </c>
      <c r="E645" t="s">
        <v>15</v>
      </c>
      <c r="F645" s="2"/>
      <c r="L645">
        <v>8</v>
      </c>
      <c r="M645">
        <v>1432</v>
      </c>
      <c r="N645">
        <v>0</v>
      </c>
      <c r="O645">
        <v>1</v>
      </c>
      <c r="Q645">
        <v>1.45</v>
      </c>
    </row>
    <row r="646" spans="1:17" x14ac:dyDescent="0.4">
      <c r="A646">
        <f t="shared" ref="A646:A698" si="21">(60/(132*8))*M646+Q646</f>
        <v>83.268181818181816</v>
      </c>
      <c r="B646" t="s">
        <v>16</v>
      </c>
      <c r="C646" t="s">
        <v>35</v>
      </c>
      <c r="F646" s="3"/>
      <c r="L646">
        <v>8</v>
      </c>
      <c r="M646">
        <v>1440</v>
      </c>
      <c r="N646">
        <v>2</v>
      </c>
      <c r="O646">
        <v>1</v>
      </c>
      <c r="Q646">
        <v>1.45</v>
      </c>
    </row>
    <row r="647" spans="1:17" x14ac:dyDescent="0.4">
      <c r="A647">
        <f t="shared" si="21"/>
        <v>83.268181818181816</v>
      </c>
      <c r="B647" t="s">
        <v>14</v>
      </c>
      <c r="C647" t="s">
        <v>35</v>
      </c>
      <c r="E647" t="s">
        <v>15</v>
      </c>
      <c r="F647" s="2"/>
      <c r="L647">
        <v>8</v>
      </c>
      <c r="M647">
        <v>1440</v>
      </c>
      <c r="N647">
        <v>2</v>
      </c>
      <c r="O647">
        <v>1</v>
      </c>
      <c r="Q647">
        <v>1.45</v>
      </c>
    </row>
    <row r="648" spans="1:17" x14ac:dyDescent="0.4">
      <c r="A648">
        <f t="shared" si="21"/>
        <v>83.268181818181816</v>
      </c>
      <c r="B648" t="s">
        <v>165</v>
      </c>
      <c r="C648" t="s">
        <v>38</v>
      </c>
      <c r="D648" t="b">
        <v>1</v>
      </c>
      <c r="F648" s="4"/>
      <c r="L648">
        <v>8</v>
      </c>
      <c r="M648">
        <v>1440</v>
      </c>
      <c r="N648">
        <v>1</v>
      </c>
      <c r="O648">
        <v>1</v>
      </c>
      <c r="Q648">
        <v>1.45</v>
      </c>
    </row>
    <row r="649" spans="1:17" x14ac:dyDescent="0.4">
      <c r="A649">
        <f t="shared" si="21"/>
        <v>83.381818181818176</v>
      </c>
      <c r="B649" t="s">
        <v>165</v>
      </c>
      <c r="C649" t="s">
        <v>37</v>
      </c>
      <c r="D649" t="b">
        <v>1</v>
      </c>
      <c r="F649" s="4"/>
      <c r="L649">
        <v>8</v>
      </c>
      <c r="M649">
        <v>1442</v>
      </c>
      <c r="N649">
        <v>0</v>
      </c>
      <c r="O649">
        <v>1</v>
      </c>
      <c r="Q649">
        <v>1.45</v>
      </c>
    </row>
    <row r="650" spans="1:17" x14ac:dyDescent="0.4">
      <c r="A650">
        <f t="shared" si="21"/>
        <v>83.49545454545455</v>
      </c>
      <c r="B650" t="s">
        <v>165</v>
      </c>
      <c r="C650" t="s">
        <v>13</v>
      </c>
      <c r="D650" t="b">
        <v>1</v>
      </c>
      <c r="F650" s="4"/>
      <c r="L650">
        <v>8</v>
      </c>
      <c r="M650">
        <v>1444</v>
      </c>
      <c r="N650">
        <v>0</v>
      </c>
      <c r="O650">
        <v>1</v>
      </c>
      <c r="Q650">
        <v>1.45</v>
      </c>
    </row>
    <row r="651" spans="1:17" x14ac:dyDescent="0.4">
      <c r="A651">
        <f t="shared" si="21"/>
        <v>83.609090909090909</v>
      </c>
      <c r="B651" t="s">
        <v>165</v>
      </c>
      <c r="C651" t="s">
        <v>36</v>
      </c>
      <c r="D651" t="b">
        <v>1</v>
      </c>
      <c r="F651" s="4"/>
      <c r="L651">
        <v>8</v>
      </c>
      <c r="M651">
        <v>1446</v>
      </c>
      <c r="N651">
        <v>0</v>
      </c>
      <c r="O651">
        <v>1</v>
      </c>
      <c r="Q651">
        <v>1.45</v>
      </c>
    </row>
    <row r="652" spans="1:17" x14ac:dyDescent="0.4">
      <c r="A652">
        <f t="shared" si="21"/>
        <v>83.722727272727269</v>
      </c>
      <c r="B652" t="s">
        <v>16</v>
      </c>
      <c r="C652" t="s">
        <v>38</v>
      </c>
      <c r="F652" s="3"/>
      <c r="L652">
        <v>8</v>
      </c>
      <c r="M652">
        <v>1448</v>
      </c>
      <c r="N652">
        <v>2</v>
      </c>
      <c r="O652">
        <v>1</v>
      </c>
      <c r="Q652">
        <v>1.45</v>
      </c>
    </row>
    <row r="653" spans="1:17" x14ac:dyDescent="0.4">
      <c r="A653">
        <f t="shared" si="21"/>
        <v>83.722727272727269</v>
      </c>
      <c r="B653" t="s">
        <v>14</v>
      </c>
      <c r="C653" t="s">
        <v>38</v>
      </c>
      <c r="E653" t="s">
        <v>15</v>
      </c>
      <c r="F653" s="2"/>
      <c r="L653">
        <v>8</v>
      </c>
      <c r="M653">
        <v>1448</v>
      </c>
      <c r="N653">
        <v>2</v>
      </c>
      <c r="O653">
        <v>1</v>
      </c>
      <c r="Q653">
        <v>1.45</v>
      </c>
    </row>
    <row r="654" spans="1:17" x14ac:dyDescent="0.4">
      <c r="A654">
        <f>(60/(132*8))*M654+Q654</f>
        <v>83.722727272727269</v>
      </c>
      <c r="B654" t="s">
        <v>165</v>
      </c>
      <c r="C654" t="s">
        <v>35</v>
      </c>
      <c r="D654" t="b">
        <v>1</v>
      </c>
      <c r="F654" s="4"/>
      <c r="L654">
        <v>8</v>
      </c>
      <c r="M654">
        <v>1448</v>
      </c>
      <c r="N654">
        <v>0</v>
      </c>
      <c r="O654">
        <v>1</v>
      </c>
      <c r="Q654">
        <v>1.45</v>
      </c>
    </row>
    <row r="655" spans="1:17" x14ac:dyDescent="0.4">
      <c r="A655">
        <f t="shared" si="21"/>
        <v>83.836363636363643</v>
      </c>
      <c r="B655" t="s">
        <v>165</v>
      </c>
      <c r="C655" t="s">
        <v>36</v>
      </c>
      <c r="D655" t="b">
        <v>1</v>
      </c>
      <c r="F655" s="4"/>
      <c r="L655">
        <v>8</v>
      </c>
      <c r="M655">
        <v>1450</v>
      </c>
      <c r="N655">
        <v>0</v>
      </c>
      <c r="O655">
        <v>1</v>
      </c>
      <c r="Q655">
        <v>1.45</v>
      </c>
    </row>
    <row r="656" spans="1:17" x14ac:dyDescent="0.4">
      <c r="A656">
        <f t="shared" si="21"/>
        <v>83.95</v>
      </c>
      <c r="B656" t="s">
        <v>165</v>
      </c>
      <c r="C656" t="s">
        <v>13</v>
      </c>
      <c r="D656" t="b">
        <v>1</v>
      </c>
      <c r="F656" s="4"/>
      <c r="L656">
        <v>8</v>
      </c>
      <c r="M656">
        <v>1452</v>
      </c>
      <c r="N656">
        <v>0</v>
      </c>
      <c r="O656">
        <v>1</v>
      </c>
      <c r="Q656">
        <v>1.45</v>
      </c>
    </row>
    <row r="657" spans="1:17" x14ac:dyDescent="0.4">
      <c r="A657">
        <f t="shared" si="21"/>
        <v>84.063636363636363</v>
      </c>
      <c r="B657" t="s">
        <v>165</v>
      </c>
      <c r="C657" t="s">
        <v>37</v>
      </c>
      <c r="D657" t="b">
        <v>1</v>
      </c>
      <c r="F657" s="4"/>
      <c r="L657">
        <v>8</v>
      </c>
      <c r="M657">
        <v>1454</v>
      </c>
      <c r="N657">
        <v>0</v>
      </c>
      <c r="O657">
        <v>1</v>
      </c>
      <c r="Q657">
        <v>1.45</v>
      </c>
    </row>
    <row r="658" spans="1:17" x14ac:dyDescent="0.4">
      <c r="A658">
        <f t="shared" si="21"/>
        <v>84.177272727272722</v>
      </c>
      <c r="B658" t="s">
        <v>16</v>
      </c>
      <c r="C658" t="s">
        <v>35</v>
      </c>
      <c r="F658" s="3"/>
      <c r="L658">
        <v>8</v>
      </c>
      <c r="M658">
        <v>1456</v>
      </c>
      <c r="N658">
        <v>2</v>
      </c>
      <c r="O658">
        <v>1</v>
      </c>
      <c r="Q658">
        <v>1.45</v>
      </c>
    </row>
    <row r="659" spans="1:17" x14ac:dyDescent="0.4">
      <c r="A659">
        <f t="shared" si="21"/>
        <v>84.177272727272722</v>
      </c>
      <c r="B659" t="s">
        <v>14</v>
      </c>
      <c r="C659" t="s">
        <v>35</v>
      </c>
      <c r="E659" t="s">
        <v>15</v>
      </c>
      <c r="F659" s="2"/>
      <c r="L659">
        <v>8</v>
      </c>
      <c r="M659">
        <v>1456</v>
      </c>
      <c r="N659">
        <v>2</v>
      </c>
      <c r="O659">
        <v>1</v>
      </c>
      <c r="Q659">
        <v>1.45</v>
      </c>
    </row>
    <row r="660" spans="1:17" x14ac:dyDescent="0.4">
      <c r="A660">
        <f t="shared" si="21"/>
        <v>84.177272727272722</v>
      </c>
      <c r="B660" t="s">
        <v>165</v>
      </c>
      <c r="C660" t="s">
        <v>38</v>
      </c>
      <c r="D660" t="b">
        <v>1</v>
      </c>
      <c r="F660" s="4"/>
      <c r="L660">
        <v>8</v>
      </c>
      <c r="M660">
        <v>1456</v>
      </c>
      <c r="N660">
        <v>0</v>
      </c>
      <c r="O660">
        <v>1</v>
      </c>
      <c r="Q660">
        <v>1.45</v>
      </c>
    </row>
    <row r="661" spans="1:17" x14ac:dyDescent="0.4">
      <c r="A661">
        <f t="shared" si="21"/>
        <v>84.290909090909096</v>
      </c>
      <c r="B661" t="s">
        <v>165</v>
      </c>
      <c r="C661" t="s">
        <v>37</v>
      </c>
      <c r="D661" t="b">
        <v>1</v>
      </c>
      <c r="F661" s="4"/>
      <c r="L661">
        <v>8</v>
      </c>
      <c r="M661">
        <v>1458</v>
      </c>
      <c r="N661">
        <v>0</v>
      </c>
      <c r="O661">
        <v>1</v>
      </c>
      <c r="Q661">
        <v>1.45</v>
      </c>
    </row>
    <row r="662" spans="1:17" x14ac:dyDescent="0.4">
      <c r="A662">
        <f>(60/(132*8))*M662+Q662</f>
        <v>84.404545454545456</v>
      </c>
      <c r="B662" t="s">
        <v>165</v>
      </c>
      <c r="C662" t="s">
        <v>13</v>
      </c>
      <c r="D662" t="b">
        <v>1</v>
      </c>
      <c r="F662" s="4"/>
      <c r="L662">
        <v>8</v>
      </c>
      <c r="M662">
        <v>1460</v>
      </c>
      <c r="N662">
        <v>0</v>
      </c>
      <c r="O662">
        <v>1</v>
      </c>
      <c r="Q662">
        <v>1.45</v>
      </c>
    </row>
    <row r="663" spans="1:17" x14ac:dyDescent="0.4">
      <c r="A663">
        <f t="shared" si="21"/>
        <v>84.518181818181816</v>
      </c>
      <c r="B663" t="s">
        <v>165</v>
      </c>
      <c r="C663" t="s">
        <v>36</v>
      </c>
      <c r="D663" t="b">
        <v>1</v>
      </c>
      <c r="F663" s="4"/>
      <c r="L663">
        <v>8</v>
      </c>
      <c r="M663">
        <v>1462</v>
      </c>
      <c r="N663">
        <v>0</v>
      </c>
      <c r="O663">
        <v>1</v>
      </c>
      <c r="Q663">
        <v>1.45</v>
      </c>
    </row>
    <row r="664" spans="1:17" x14ac:dyDescent="0.4">
      <c r="A664">
        <f t="shared" si="21"/>
        <v>84.631818181818176</v>
      </c>
      <c r="B664" t="s">
        <v>16</v>
      </c>
      <c r="C664" t="s">
        <v>38</v>
      </c>
      <c r="F664" s="3"/>
      <c r="L664">
        <v>8</v>
      </c>
      <c r="M664">
        <v>1464</v>
      </c>
      <c r="N664">
        <v>2</v>
      </c>
      <c r="O664">
        <v>1</v>
      </c>
      <c r="Q664">
        <v>1.45</v>
      </c>
    </row>
    <row r="665" spans="1:17" x14ac:dyDescent="0.4">
      <c r="A665">
        <f t="shared" si="21"/>
        <v>84.631818181818176</v>
      </c>
      <c r="B665" t="s">
        <v>14</v>
      </c>
      <c r="C665" t="s">
        <v>38</v>
      </c>
      <c r="E665" t="s">
        <v>15</v>
      </c>
      <c r="F665" s="2"/>
      <c r="L665">
        <v>8</v>
      </c>
      <c r="M665">
        <v>1464</v>
      </c>
      <c r="N665">
        <v>2</v>
      </c>
      <c r="O665">
        <v>1</v>
      </c>
      <c r="Q665">
        <v>1.45</v>
      </c>
    </row>
    <row r="666" spans="1:17" x14ac:dyDescent="0.4">
      <c r="A666">
        <f t="shared" si="21"/>
        <v>84.631818181818176</v>
      </c>
      <c r="B666" t="s">
        <v>165</v>
      </c>
      <c r="C666" t="s">
        <v>35</v>
      </c>
      <c r="D666" t="b">
        <v>1</v>
      </c>
      <c r="F666" s="4"/>
      <c r="L666">
        <v>8</v>
      </c>
      <c r="M666">
        <v>1464</v>
      </c>
      <c r="N666">
        <v>0</v>
      </c>
      <c r="O666">
        <v>1</v>
      </c>
      <c r="Q666">
        <v>1.45</v>
      </c>
    </row>
    <row r="667" spans="1:17" x14ac:dyDescent="0.4">
      <c r="A667">
        <f t="shared" si="21"/>
        <v>84.74545454545455</v>
      </c>
      <c r="B667" t="s">
        <v>165</v>
      </c>
      <c r="C667" t="s">
        <v>36</v>
      </c>
      <c r="D667" t="b">
        <v>1</v>
      </c>
      <c r="F667" s="4"/>
      <c r="L667">
        <v>8</v>
      </c>
      <c r="M667">
        <v>1466</v>
      </c>
      <c r="N667">
        <v>0</v>
      </c>
      <c r="O667">
        <v>1</v>
      </c>
      <c r="Q667">
        <v>1.45</v>
      </c>
    </row>
    <row r="668" spans="1:17" x14ac:dyDescent="0.4">
      <c r="A668">
        <f t="shared" si="21"/>
        <v>84.859090909090909</v>
      </c>
      <c r="B668" t="s">
        <v>165</v>
      </c>
      <c r="C668" t="s">
        <v>13</v>
      </c>
      <c r="D668" t="b">
        <v>1</v>
      </c>
      <c r="F668" s="4"/>
      <c r="L668">
        <v>8</v>
      </c>
      <c r="M668">
        <v>1468</v>
      </c>
      <c r="N668">
        <v>0</v>
      </c>
      <c r="O668">
        <v>1</v>
      </c>
      <c r="Q668">
        <v>1.45</v>
      </c>
    </row>
    <row r="669" spans="1:17" x14ac:dyDescent="0.4">
      <c r="A669">
        <f t="shared" si="21"/>
        <v>84.972727272727269</v>
      </c>
      <c r="B669" t="s">
        <v>165</v>
      </c>
      <c r="C669" t="s">
        <v>37</v>
      </c>
      <c r="D669" t="b">
        <v>1</v>
      </c>
      <c r="F669" s="4"/>
      <c r="L669">
        <v>8</v>
      </c>
      <c r="M669">
        <v>1470</v>
      </c>
      <c r="N669">
        <v>0</v>
      </c>
      <c r="O669">
        <v>1</v>
      </c>
      <c r="Q669">
        <v>1.45</v>
      </c>
    </row>
    <row r="670" spans="1:17" x14ac:dyDescent="0.4">
      <c r="A670">
        <f>(60/(132*8))*M670+Q670</f>
        <v>85.086363636363643</v>
      </c>
      <c r="B670" t="s">
        <v>165</v>
      </c>
      <c r="C670" t="s">
        <v>38</v>
      </c>
      <c r="D670" t="b">
        <v>1</v>
      </c>
      <c r="F670" s="4"/>
      <c r="L670">
        <v>8</v>
      </c>
      <c r="M670">
        <v>1472</v>
      </c>
      <c r="N670">
        <v>0</v>
      </c>
      <c r="O670">
        <v>1</v>
      </c>
      <c r="Q670">
        <v>1.45</v>
      </c>
    </row>
    <row r="671" spans="1:17" x14ac:dyDescent="0.4">
      <c r="A671">
        <f t="shared" si="21"/>
        <v>85.086363636363643</v>
      </c>
      <c r="B671" t="s">
        <v>16</v>
      </c>
      <c r="C671" t="s">
        <v>65</v>
      </c>
      <c r="F671" s="3"/>
      <c r="L671">
        <v>8</v>
      </c>
      <c r="M671">
        <v>1472</v>
      </c>
      <c r="N671">
        <v>2</v>
      </c>
      <c r="O671">
        <v>1</v>
      </c>
      <c r="Q671">
        <v>1.45</v>
      </c>
    </row>
    <row r="672" spans="1:17" x14ac:dyDescent="0.4">
      <c r="A672">
        <f t="shared" si="21"/>
        <v>85.313636363636363</v>
      </c>
      <c r="B672" t="s">
        <v>16</v>
      </c>
      <c r="C672" t="s">
        <v>36</v>
      </c>
      <c r="F672" s="3"/>
      <c r="L672">
        <v>8</v>
      </c>
      <c r="M672">
        <v>1476</v>
      </c>
      <c r="N672">
        <v>2</v>
      </c>
      <c r="O672">
        <v>1</v>
      </c>
      <c r="Q672">
        <v>1.45</v>
      </c>
    </row>
    <row r="673" spans="1:17" x14ac:dyDescent="0.4">
      <c r="A673">
        <f t="shared" si="21"/>
        <v>85.540909090909096</v>
      </c>
      <c r="B673" t="s">
        <v>16</v>
      </c>
      <c r="C673" t="s">
        <v>40</v>
      </c>
      <c r="F673" s="3"/>
      <c r="L673">
        <v>8</v>
      </c>
      <c r="M673">
        <v>1480</v>
      </c>
      <c r="N673">
        <v>2</v>
      </c>
      <c r="O673">
        <v>1</v>
      </c>
      <c r="Q673">
        <v>1.45</v>
      </c>
    </row>
    <row r="674" spans="1:17" x14ac:dyDescent="0.4">
      <c r="A674">
        <f t="shared" si="21"/>
        <v>85.768181818181816</v>
      </c>
      <c r="B674" t="s">
        <v>16</v>
      </c>
      <c r="C674" t="s">
        <v>46</v>
      </c>
      <c r="F674" s="3"/>
      <c r="L674">
        <v>8</v>
      </c>
      <c r="M674">
        <v>1484</v>
      </c>
      <c r="N674">
        <v>2</v>
      </c>
      <c r="O674">
        <v>1</v>
      </c>
      <c r="Q674">
        <v>1.45</v>
      </c>
    </row>
    <row r="675" spans="1:17" x14ac:dyDescent="0.4">
      <c r="A675">
        <f t="shared" si="21"/>
        <v>85.768181818181816</v>
      </c>
      <c r="B675" t="s">
        <v>14</v>
      </c>
      <c r="C675" t="s">
        <v>46</v>
      </c>
      <c r="E675" t="s">
        <v>15</v>
      </c>
      <c r="F675" s="2"/>
      <c r="L675">
        <v>8</v>
      </c>
      <c r="M675">
        <v>1484</v>
      </c>
      <c r="N675">
        <v>2</v>
      </c>
      <c r="O675">
        <v>1</v>
      </c>
      <c r="Q675">
        <v>1.45</v>
      </c>
    </row>
    <row r="676" spans="1:17" x14ac:dyDescent="0.4">
      <c r="A676">
        <f t="shared" si="21"/>
        <v>86.222727272727269</v>
      </c>
      <c r="B676" t="s">
        <v>16</v>
      </c>
      <c r="C676" t="s">
        <v>36</v>
      </c>
      <c r="F676" s="3"/>
      <c r="L676">
        <v>8</v>
      </c>
      <c r="M676">
        <v>1492</v>
      </c>
      <c r="N676">
        <v>2</v>
      </c>
      <c r="O676">
        <v>1</v>
      </c>
      <c r="Q676">
        <v>1.45</v>
      </c>
    </row>
    <row r="677" spans="1:17" x14ac:dyDescent="0.4">
      <c r="A677">
        <f t="shared" si="21"/>
        <v>86.222727272727269</v>
      </c>
      <c r="B677" t="s">
        <v>16</v>
      </c>
      <c r="C677" t="s">
        <v>37</v>
      </c>
      <c r="F677" s="3"/>
      <c r="L677">
        <v>8</v>
      </c>
      <c r="M677">
        <v>1492</v>
      </c>
      <c r="N677">
        <v>2</v>
      </c>
      <c r="O677">
        <v>1</v>
      </c>
      <c r="Q677">
        <v>1.45</v>
      </c>
    </row>
    <row r="678" spans="1:17" x14ac:dyDescent="0.4">
      <c r="A678">
        <f t="shared" si="21"/>
        <v>86.45</v>
      </c>
      <c r="B678" t="s">
        <v>16</v>
      </c>
      <c r="C678" t="s">
        <v>35</v>
      </c>
      <c r="F678" s="3"/>
      <c r="L678">
        <v>8</v>
      </c>
      <c r="M678">
        <v>1496</v>
      </c>
      <c r="N678">
        <v>2</v>
      </c>
      <c r="O678">
        <v>1</v>
      </c>
      <c r="Q678">
        <v>1.45</v>
      </c>
    </row>
    <row r="679" spans="1:17" x14ac:dyDescent="0.4">
      <c r="A679">
        <f t="shared" si="21"/>
        <v>86.45</v>
      </c>
      <c r="B679" t="s">
        <v>16</v>
      </c>
      <c r="C679" t="s">
        <v>13</v>
      </c>
      <c r="F679" s="3"/>
      <c r="L679">
        <v>8</v>
      </c>
      <c r="M679">
        <v>1496</v>
      </c>
      <c r="N679">
        <v>2</v>
      </c>
      <c r="O679">
        <v>1</v>
      </c>
      <c r="Q679">
        <v>1.45</v>
      </c>
    </row>
    <row r="680" spans="1:17" x14ac:dyDescent="0.4">
      <c r="A680">
        <f t="shared" si="21"/>
        <v>86.677272727272722</v>
      </c>
      <c r="B680" t="s">
        <v>16</v>
      </c>
      <c r="C680" t="s">
        <v>40</v>
      </c>
      <c r="F680" s="3"/>
      <c r="L680">
        <v>8</v>
      </c>
      <c r="M680">
        <v>1500</v>
      </c>
      <c r="N680">
        <v>2</v>
      </c>
      <c r="O680">
        <v>1</v>
      </c>
      <c r="Q680">
        <v>1.45</v>
      </c>
    </row>
    <row r="681" spans="1:17" x14ac:dyDescent="0.4">
      <c r="A681">
        <f t="shared" si="21"/>
        <v>86.677272727272722</v>
      </c>
      <c r="B681" t="s">
        <v>16</v>
      </c>
      <c r="C681" t="s">
        <v>50</v>
      </c>
      <c r="F681" s="3"/>
      <c r="L681">
        <v>8</v>
      </c>
      <c r="M681">
        <v>1500</v>
      </c>
      <c r="N681">
        <v>2</v>
      </c>
      <c r="O681">
        <v>1</v>
      </c>
      <c r="Q681">
        <v>1.45</v>
      </c>
    </row>
    <row r="682" spans="1:17" x14ac:dyDescent="0.4">
      <c r="A682">
        <f t="shared" si="21"/>
        <v>86.904545454545456</v>
      </c>
      <c r="B682" t="s">
        <v>16</v>
      </c>
      <c r="C682" t="s">
        <v>13</v>
      </c>
      <c r="F682" s="3"/>
      <c r="L682">
        <v>8</v>
      </c>
      <c r="M682">
        <v>1504</v>
      </c>
      <c r="N682">
        <v>2</v>
      </c>
      <c r="O682">
        <v>1</v>
      </c>
      <c r="Q682">
        <v>1.45</v>
      </c>
    </row>
    <row r="683" spans="1:17" x14ac:dyDescent="0.4">
      <c r="A683">
        <f t="shared" si="21"/>
        <v>86.904545454545456</v>
      </c>
      <c r="B683" t="s">
        <v>16</v>
      </c>
      <c r="C683" t="s">
        <v>38</v>
      </c>
      <c r="F683" s="3"/>
      <c r="L683">
        <v>8</v>
      </c>
      <c r="M683">
        <v>1504</v>
      </c>
      <c r="N683">
        <v>2</v>
      </c>
      <c r="O683">
        <v>1</v>
      </c>
      <c r="Q683">
        <v>1.45</v>
      </c>
    </row>
    <row r="684" spans="1:17" x14ac:dyDescent="0.4">
      <c r="A684">
        <f t="shared" si="21"/>
        <v>86.904545454545456</v>
      </c>
      <c r="B684" t="s">
        <v>30</v>
      </c>
      <c r="C684" t="s">
        <v>34</v>
      </c>
      <c r="E684" t="s">
        <v>15</v>
      </c>
      <c r="F684" s="2"/>
      <c r="L684">
        <v>8</v>
      </c>
      <c r="M684">
        <v>1504</v>
      </c>
      <c r="N684">
        <v>2</v>
      </c>
      <c r="O684">
        <v>1</v>
      </c>
      <c r="Q684">
        <v>1.45</v>
      </c>
    </row>
    <row r="685" spans="1:17" x14ac:dyDescent="0.4">
      <c r="A685">
        <f t="shared" si="21"/>
        <v>86.904545454545456</v>
      </c>
      <c r="B685" t="s">
        <v>30</v>
      </c>
      <c r="C685" t="s">
        <v>18</v>
      </c>
      <c r="E685" t="s">
        <v>15</v>
      </c>
      <c r="F685" s="2"/>
      <c r="L685">
        <v>8</v>
      </c>
      <c r="M685">
        <v>1504</v>
      </c>
      <c r="N685">
        <v>2</v>
      </c>
      <c r="O685">
        <v>1</v>
      </c>
      <c r="Q685">
        <v>1.45</v>
      </c>
    </row>
    <row r="686" spans="1:17" x14ac:dyDescent="0.4">
      <c r="A686">
        <f t="shared" si="21"/>
        <v>87.359090909090909</v>
      </c>
      <c r="B686" t="s">
        <v>16</v>
      </c>
      <c r="C686" t="s">
        <v>130</v>
      </c>
      <c r="F686" s="3"/>
      <c r="L686">
        <v>8</v>
      </c>
      <c r="M686">
        <v>1512</v>
      </c>
      <c r="N686">
        <v>2</v>
      </c>
      <c r="O686">
        <v>1</v>
      </c>
      <c r="Q686">
        <v>1.45</v>
      </c>
    </row>
    <row r="687" spans="1:17" x14ac:dyDescent="0.4">
      <c r="A687">
        <f t="shared" si="21"/>
        <v>87.359090909090909</v>
      </c>
      <c r="B687" t="s">
        <v>47</v>
      </c>
      <c r="C687" t="s">
        <v>65</v>
      </c>
      <c r="E687" t="s">
        <v>15</v>
      </c>
      <c r="F687" s="2"/>
      <c r="L687">
        <v>8</v>
      </c>
      <c r="M687">
        <v>1512</v>
      </c>
      <c r="N687">
        <v>2</v>
      </c>
      <c r="O687">
        <v>1</v>
      </c>
      <c r="Q687">
        <v>1.45</v>
      </c>
    </row>
    <row r="688" spans="1:17" x14ac:dyDescent="0.4">
      <c r="A688">
        <f t="shared" si="21"/>
        <v>87.813636363636363</v>
      </c>
      <c r="B688" t="s">
        <v>16</v>
      </c>
      <c r="C688" t="s">
        <v>125</v>
      </c>
      <c r="F688" s="3"/>
      <c r="L688">
        <v>8</v>
      </c>
      <c r="M688">
        <v>1520</v>
      </c>
      <c r="N688">
        <v>2</v>
      </c>
      <c r="O688">
        <v>1</v>
      </c>
      <c r="Q688">
        <v>1.45</v>
      </c>
    </row>
    <row r="689" spans="1:17" x14ac:dyDescent="0.4">
      <c r="A689">
        <f t="shared" si="21"/>
        <v>87.813636363636363</v>
      </c>
      <c r="B689" t="s">
        <v>30</v>
      </c>
      <c r="C689" t="s">
        <v>50</v>
      </c>
      <c r="E689" t="s">
        <v>15</v>
      </c>
      <c r="F689" s="2"/>
      <c r="L689">
        <v>8</v>
      </c>
      <c r="M689">
        <v>1520</v>
      </c>
      <c r="N689">
        <v>2</v>
      </c>
      <c r="O689">
        <v>1</v>
      </c>
      <c r="Q689">
        <v>1.45</v>
      </c>
    </row>
    <row r="690" spans="1:17" x14ac:dyDescent="0.4">
      <c r="A690">
        <f t="shared" si="21"/>
        <v>88.268181818181816</v>
      </c>
      <c r="B690" t="s">
        <v>16</v>
      </c>
      <c r="C690" t="s">
        <v>130</v>
      </c>
      <c r="F690" s="3"/>
      <c r="L690">
        <v>8</v>
      </c>
      <c r="M690">
        <v>1528</v>
      </c>
      <c r="N690">
        <v>2</v>
      </c>
      <c r="O690">
        <v>1</v>
      </c>
      <c r="Q690">
        <v>1.45</v>
      </c>
    </row>
    <row r="691" spans="1:17" x14ac:dyDescent="0.4">
      <c r="A691">
        <f t="shared" si="21"/>
        <v>88.268181818181816</v>
      </c>
      <c r="B691" t="s">
        <v>47</v>
      </c>
      <c r="C691" t="s">
        <v>65</v>
      </c>
      <c r="E691" t="s">
        <v>15</v>
      </c>
      <c r="F691" s="2"/>
      <c r="L691">
        <v>8</v>
      </c>
      <c r="M691">
        <v>1528</v>
      </c>
      <c r="N691">
        <v>2</v>
      </c>
      <c r="O691">
        <v>1</v>
      </c>
      <c r="Q691">
        <v>1.45</v>
      </c>
    </row>
    <row r="692" spans="1:17" x14ac:dyDescent="0.4">
      <c r="A692">
        <f t="shared" si="21"/>
        <v>88.722727272727269</v>
      </c>
      <c r="B692" t="s">
        <v>16</v>
      </c>
      <c r="C692" t="s">
        <v>42</v>
      </c>
      <c r="F692" s="3"/>
      <c r="L692">
        <v>8</v>
      </c>
      <c r="M692">
        <v>1536</v>
      </c>
      <c r="N692">
        <v>2</v>
      </c>
      <c r="O692">
        <v>1</v>
      </c>
      <c r="Q692">
        <v>1.45</v>
      </c>
    </row>
    <row r="693" spans="1:17" x14ac:dyDescent="0.4">
      <c r="A693">
        <f t="shared" si="21"/>
        <v>88.722727272727269</v>
      </c>
      <c r="B693" t="s">
        <v>166</v>
      </c>
      <c r="C693" t="s">
        <v>18</v>
      </c>
      <c r="D693" t="b">
        <v>1</v>
      </c>
      <c r="F693" s="4"/>
      <c r="L693">
        <v>8</v>
      </c>
      <c r="M693">
        <v>1536</v>
      </c>
      <c r="N693">
        <v>1</v>
      </c>
      <c r="O693">
        <v>1</v>
      </c>
      <c r="Q693">
        <v>1.45</v>
      </c>
    </row>
    <row r="694" spans="1:17" x14ac:dyDescent="0.4">
      <c r="A694">
        <f t="shared" si="21"/>
        <v>88.836363636363643</v>
      </c>
      <c r="B694" t="s">
        <v>166</v>
      </c>
      <c r="C694" t="s">
        <v>18</v>
      </c>
      <c r="D694" t="b">
        <v>1</v>
      </c>
      <c r="F694" s="4"/>
      <c r="L694">
        <v>8</v>
      </c>
      <c r="M694">
        <v>1538</v>
      </c>
      <c r="N694">
        <v>0</v>
      </c>
      <c r="O694">
        <v>1</v>
      </c>
      <c r="Q694">
        <v>1.45</v>
      </c>
    </row>
    <row r="695" spans="1:17" x14ac:dyDescent="0.4">
      <c r="A695">
        <f t="shared" si="21"/>
        <v>88.95</v>
      </c>
      <c r="B695" t="s">
        <v>166</v>
      </c>
      <c r="C695" t="s">
        <v>18</v>
      </c>
      <c r="D695" t="b">
        <v>1</v>
      </c>
      <c r="F695" s="4"/>
      <c r="L695">
        <v>8</v>
      </c>
      <c r="M695">
        <v>1540</v>
      </c>
      <c r="N695">
        <v>0</v>
      </c>
      <c r="O695">
        <v>1</v>
      </c>
      <c r="Q695">
        <v>1.45</v>
      </c>
    </row>
    <row r="696" spans="1:17" x14ac:dyDescent="0.4">
      <c r="A696">
        <f t="shared" si="21"/>
        <v>89.063636363636363</v>
      </c>
      <c r="B696" t="s">
        <v>166</v>
      </c>
      <c r="C696" t="s">
        <v>18</v>
      </c>
      <c r="D696" t="b">
        <v>1</v>
      </c>
      <c r="F696" s="4"/>
      <c r="L696">
        <v>8</v>
      </c>
      <c r="M696">
        <v>1542</v>
      </c>
      <c r="N696">
        <v>0</v>
      </c>
      <c r="O696">
        <v>1</v>
      </c>
      <c r="Q696">
        <v>1.45</v>
      </c>
    </row>
    <row r="697" spans="1:17" x14ac:dyDescent="0.4">
      <c r="A697">
        <f t="shared" si="21"/>
        <v>89.177272727272722</v>
      </c>
      <c r="B697" t="s">
        <v>166</v>
      </c>
      <c r="C697" t="s">
        <v>18</v>
      </c>
      <c r="D697" t="b">
        <v>1</v>
      </c>
      <c r="F697" s="4"/>
      <c r="L697">
        <v>8</v>
      </c>
      <c r="M697">
        <v>1544</v>
      </c>
      <c r="N697">
        <v>0</v>
      </c>
      <c r="O697">
        <v>1</v>
      </c>
      <c r="Q697">
        <v>1.45</v>
      </c>
    </row>
    <row r="698" spans="1:17" x14ac:dyDescent="0.4">
      <c r="A698">
        <f t="shared" si="21"/>
        <v>89.177272727272722</v>
      </c>
      <c r="B698" t="s">
        <v>14</v>
      </c>
      <c r="C698" t="s">
        <v>18</v>
      </c>
      <c r="E698" t="s">
        <v>15</v>
      </c>
      <c r="F698" s="2"/>
      <c r="L698">
        <v>8</v>
      </c>
      <c r="M698">
        <v>1544</v>
      </c>
      <c r="N698">
        <v>2</v>
      </c>
      <c r="O698">
        <v>1</v>
      </c>
      <c r="Q698">
        <v>1.45</v>
      </c>
    </row>
    <row r="699" spans="1:17" x14ac:dyDescent="0.4">
      <c r="A699">
        <f>(60/(132*8))*M699+Q699</f>
        <v>89.631818181818176</v>
      </c>
      <c r="B699" t="s">
        <v>16</v>
      </c>
      <c r="C699" t="s">
        <v>22</v>
      </c>
      <c r="F699" s="3"/>
      <c r="L699">
        <v>8</v>
      </c>
      <c r="M699">
        <v>1552</v>
      </c>
      <c r="N699">
        <v>2</v>
      </c>
      <c r="O699">
        <v>1</v>
      </c>
      <c r="Q699">
        <v>1.45</v>
      </c>
    </row>
    <row r="700" spans="1:17" x14ac:dyDescent="0.4">
      <c r="A700">
        <f t="shared" ref="A700:A764" si="22">(60/(132*8))*M700+Q700</f>
        <v>89.631818181818176</v>
      </c>
      <c r="B700" t="s">
        <v>167</v>
      </c>
      <c r="C700" t="s">
        <v>62</v>
      </c>
      <c r="D700" t="b">
        <v>1</v>
      </c>
      <c r="F700" s="4"/>
      <c r="L700">
        <v>8</v>
      </c>
      <c r="M700">
        <v>1552</v>
      </c>
      <c r="N700">
        <v>1</v>
      </c>
      <c r="O700">
        <v>1</v>
      </c>
      <c r="Q700">
        <v>1.45</v>
      </c>
    </row>
    <row r="701" spans="1:17" x14ac:dyDescent="0.4">
      <c r="A701">
        <f t="shared" si="22"/>
        <v>89.74545454545455</v>
      </c>
      <c r="B701" t="s">
        <v>167</v>
      </c>
      <c r="C701" t="s">
        <v>62</v>
      </c>
      <c r="D701" t="b">
        <v>1</v>
      </c>
      <c r="F701" s="4"/>
      <c r="L701">
        <v>8</v>
      </c>
      <c r="M701">
        <v>1554</v>
      </c>
      <c r="N701">
        <v>0</v>
      </c>
      <c r="O701">
        <v>1</v>
      </c>
      <c r="Q701">
        <v>1.45</v>
      </c>
    </row>
    <row r="702" spans="1:17" x14ac:dyDescent="0.4">
      <c r="A702">
        <f t="shared" si="22"/>
        <v>89.859090909090909</v>
      </c>
      <c r="B702" t="s">
        <v>167</v>
      </c>
      <c r="C702" t="s">
        <v>62</v>
      </c>
      <c r="D702" t="b">
        <v>1</v>
      </c>
      <c r="F702" s="4"/>
      <c r="L702">
        <v>8</v>
      </c>
      <c r="M702">
        <v>1556</v>
      </c>
      <c r="N702">
        <v>0</v>
      </c>
      <c r="O702">
        <v>1</v>
      </c>
      <c r="Q702">
        <v>1.45</v>
      </c>
    </row>
    <row r="703" spans="1:17" x14ac:dyDescent="0.4">
      <c r="A703">
        <f t="shared" si="22"/>
        <v>89.972727272727269</v>
      </c>
      <c r="B703" t="s">
        <v>167</v>
      </c>
      <c r="C703" t="s">
        <v>62</v>
      </c>
      <c r="D703" t="b">
        <v>1</v>
      </c>
      <c r="F703" s="4"/>
      <c r="L703">
        <v>8</v>
      </c>
      <c r="M703">
        <v>1558</v>
      </c>
      <c r="N703">
        <v>0</v>
      </c>
      <c r="O703">
        <v>1</v>
      </c>
      <c r="Q703">
        <v>1.45</v>
      </c>
    </row>
    <row r="704" spans="1:17" x14ac:dyDescent="0.4">
      <c r="A704">
        <f t="shared" si="22"/>
        <v>90.086363636363643</v>
      </c>
      <c r="B704" t="s">
        <v>167</v>
      </c>
      <c r="C704" t="s">
        <v>62</v>
      </c>
      <c r="D704" t="b">
        <v>1</v>
      </c>
      <c r="F704" s="4"/>
      <c r="L704">
        <v>8</v>
      </c>
      <c r="M704">
        <v>1560</v>
      </c>
      <c r="N704">
        <v>0</v>
      </c>
      <c r="O704">
        <v>1</v>
      </c>
      <c r="Q704">
        <v>1.45</v>
      </c>
    </row>
    <row r="705" spans="1:17" x14ac:dyDescent="0.4">
      <c r="A705">
        <f t="shared" si="22"/>
        <v>90.086363636363643</v>
      </c>
      <c r="B705" t="s">
        <v>14</v>
      </c>
      <c r="C705" t="s">
        <v>62</v>
      </c>
      <c r="E705" t="s">
        <v>15</v>
      </c>
      <c r="F705" s="2"/>
      <c r="L705">
        <v>8</v>
      </c>
      <c r="M705">
        <v>1560</v>
      </c>
      <c r="N705">
        <v>2</v>
      </c>
      <c r="O705">
        <v>1</v>
      </c>
      <c r="Q705">
        <v>1.45</v>
      </c>
    </row>
    <row r="706" spans="1:17" x14ac:dyDescent="0.4">
      <c r="A706">
        <f t="shared" si="22"/>
        <v>90.540909090909096</v>
      </c>
      <c r="B706" t="s">
        <v>168</v>
      </c>
      <c r="C706" t="s">
        <v>38</v>
      </c>
      <c r="D706" t="b">
        <v>1</v>
      </c>
      <c r="F706" s="4"/>
      <c r="L706">
        <v>8</v>
      </c>
      <c r="M706">
        <v>1568</v>
      </c>
      <c r="N706">
        <v>1</v>
      </c>
      <c r="O706">
        <v>1</v>
      </c>
      <c r="Q706">
        <v>1.45</v>
      </c>
    </row>
    <row r="707" spans="1:17" x14ac:dyDescent="0.4">
      <c r="A707">
        <f t="shared" si="22"/>
        <v>90.654545454545456</v>
      </c>
      <c r="B707" t="s">
        <v>168</v>
      </c>
      <c r="C707" t="s">
        <v>37</v>
      </c>
      <c r="D707" t="b">
        <v>1</v>
      </c>
      <c r="F707" s="4"/>
      <c r="L707">
        <v>8</v>
      </c>
      <c r="M707">
        <v>1570</v>
      </c>
      <c r="N707">
        <v>0</v>
      </c>
      <c r="O707">
        <v>1</v>
      </c>
      <c r="Q707">
        <v>1.45</v>
      </c>
    </row>
    <row r="708" spans="1:17" x14ac:dyDescent="0.4">
      <c r="A708">
        <f t="shared" si="22"/>
        <v>90.768181818181816</v>
      </c>
      <c r="B708" t="s">
        <v>168</v>
      </c>
      <c r="C708" t="s">
        <v>13</v>
      </c>
      <c r="D708" t="b">
        <v>1</v>
      </c>
      <c r="F708" s="4"/>
      <c r="L708">
        <v>8</v>
      </c>
      <c r="M708">
        <v>1572</v>
      </c>
      <c r="N708">
        <v>0</v>
      </c>
      <c r="O708">
        <v>1</v>
      </c>
      <c r="Q708">
        <v>1.45</v>
      </c>
    </row>
    <row r="709" spans="1:17" x14ac:dyDescent="0.4">
      <c r="A709">
        <f t="shared" si="22"/>
        <v>90.881818181818176</v>
      </c>
      <c r="B709" t="s">
        <v>168</v>
      </c>
      <c r="C709" t="s">
        <v>36</v>
      </c>
      <c r="D709" t="b">
        <v>1</v>
      </c>
      <c r="F709" s="4"/>
      <c r="L709">
        <v>8</v>
      </c>
      <c r="M709">
        <v>1574</v>
      </c>
      <c r="N709">
        <v>0</v>
      </c>
      <c r="O709">
        <v>1</v>
      </c>
      <c r="Q709">
        <v>1.45</v>
      </c>
    </row>
    <row r="710" spans="1:17" x14ac:dyDescent="0.4">
      <c r="A710">
        <f t="shared" si="22"/>
        <v>90.99545454545455</v>
      </c>
      <c r="B710" t="s">
        <v>16</v>
      </c>
      <c r="C710" t="s">
        <v>38</v>
      </c>
      <c r="F710" s="3"/>
      <c r="L710">
        <v>8</v>
      </c>
      <c r="M710">
        <v>1576</v>
      </c>
      <c r="N710">
        <v>2</v>
      </c>
      <c r="O710">
        <v>1</v>
      </c>
      <c r="Q710">
        <v>1.45</v>
      </c>
    </row>
    <row r="711" spans="1:17" x14ac:dyDescent="0.4">
      <c r="A711">
        <f t="shared" si="22"/>
        <v>90.99545454545455</v>
      </c>
      <c r="B711" t="s">
        <v>14</v>
      </c>
      <c r="C711" t="s">
        <v>38</v>
      </c>
      <c r="E711" t="s">
        <v>15</v>
      </c>
      <c r="F711" s="2"/>
      <c r="L711">
        <v>8</v>
      </c>
      <c r="M711">
        <v>1576</v>
      </c>
      <c r="N711">
        <v>2</v>
      </c>
      <c r="O711">
        <v>1</v>
      </c>
      <c r="Q711">
        <v>1.45</v>
      </c>
    </row>
    <row r="712" spans="1:17" x14ac:dyDescent="0.4">
      <c r="A712">
        <f t="shared" si="22"/>
        <v>90.99545454545455</v>
      </c>
      <c r="B712" t="s">
        <v>168</v>
      </c>
      <c r="C712" t="s">
        <v>35</v>
      </c>
      <c r="D712" t="b">
        <v>1</v>
      </c>
      <c r="F712" s="4"/>
      <c r="L712">
        <v>8</v>
      </c>
      <c r="M712">
        <v>1576</v>
      </c>
      <c r="N712">
        <v>0</v>
      </c>
      <c r="O712">
        <v>1</v>
      </c>
      <c r="Q712">
        <v>1.45</v>
      </c>
    </row>
    <row r="713" spans="1:17" x14ac:dyDescent="0.4">
      <c r="A713">
        <f t="shared" si="22"/>
        <v>91.109090909090909</v>
      </c>
      <c r="B713" t="s">
        <v>168</v>
      </c>
      <c r="C713" t="s">
        <v>36</v>
      </c>
      <c r="D713" t="b">
        <v>1</v>
      </c>
      <c r="F713" s="4"/>
      <c r="L713">
        <v>8</v>
      </c>
      <c r="M713">
        <v>1578</v>
      </c>
      <c r="N713">
        <v>0</v>
      </c>
      <c r="O713">
        <v>1</v>
      </c>
      <c r="Q713">
        <v>1.45</v>
      </c>
    </row>
    <row r="714" spans="1:17" x14ac:dyDescent="0.4">
      <c r="A714">
        <f t="shared" si="22"/>
        <v>91.222727272727269</v>
      </c>
      <c r="B714" t="s">
        <v>168</v>
      </c>
      <c r="C714" t="s">
        <v>13</v>
      </c>
      <c r="D714" t="b">
        <v>1</v>
      </c>
      <c r="F714" s="4"/>
      <c r="L714">
        <v>8</v>
      </c>
      <c r="M714">
        <v>1580</v>
      </c>
      <c r="N714">
        <v>0</v>
      </c>
      <c r="O714">
        <v>1</v>
      </c>
      <c r="Q714">
        <v>1.45</v>
      </c>
    </row>
    <row r="715" spans="1:17" x14ac:dyDescent="0.4">
      <c r="A715">
        <f t="shared" si="22"/>
        <v>91.336363636363643</v>
      </c>
      <c r="B715" t="s">
        <v>168</v>
      </c>
      <c r="C715" t="s">
        <v>37</v>
      </c>
      <c r="D715" t="b">
        <v>1</v>
      </c>
      <c r="F715" s="4"/>
      <c r="L715">
        <v>8</v>
      </c>
      <c r="M715">
        <v>1582</v>
      </c>
      <c r="N715">
        <v>0</v>
      </c>
      <c r="O715">
        <v>1</v>
      </c>
      <c r="Q715">
        <v>1.45</v>
      </c>
    </row>
    <row r="716" spans="1:17" x14ac:dyDescent="0.4">
      <c r="A716">
        <f t="shared" si="22"/>
        <v>91.45</v>
      </c>
      <c r="B716" t="s">
        <v>16</v>
      </c>
      <c r="C716" t="s">
        <v>35</v>
      </c>
      <c r="F716" s="3"/>
      <c r="L716">
        <v>8</v>
      </c>
      <c r="M716">
        <v>1584</v>
      </c>
      <c r="N716">
        <v>2</v>
      </c>
      <c r="O716">
        <v>1</v>
      </c>
      <c r="Q716">
        <v>1.45</v>
      </c>
    </row>
    <row r="717" spans="1:17" x14ac:dyDescent="0.4">
      <c r="A717">
        <f t="shared" si="22"/>
        <v>91.45</v>
      </c>
      <c r="B717" t="s">
        <v>14</v>
      </c>
      <c r="C717" t="s">
        <v>35</v>
      </c>
      <c r="E717" t="s">
        <v>15</v>
      </c>
      <c r="F717" s="2"/>
      <c r="L717">
        <v>8</v>
      </c>
      <c r="M717">
        <v>1584</v>
      </c>
      <c r="N717">
        <v>2</v>
      </c>
      <c r="O717">
        <v>1</v>
      </c>
      <c r="Q717">
        <v>1.45</v>
      </c>
    </row>
    <row r="718" spans="1:17" x14ac:dyDescent="0.4">
      <c r="A718">
        <f t="shared" si="22"/>
        <v>91.45</v>
      </c>
      <c r="B718" t="s">
        <v>168</v>
      </c>
      <c r="C718" t="s">
        <v>38</v>
      </c>
      <c r="D718" t="b">
        <v>1</v>
      </c>
      <c r="F718" s="4"/>
      <c r="L718">
        <v>8</v>
      </c>
      <c r="M718">
        <v>1584</v>
      </c>
      <c r="N718">
        <v>0</v>
      </c>
      <c r="O718">
        <v>1</v>
      </c>
      <c r="Q718">
        <v>1.45</v>
      </c>
    </row>
    <row r="719" spans="1:17" x14ac:dyDescent="0.4">
      <c r="A719">
        <f t="shared" si="22"/>
        <v>91.563636363636363</v>
      </c>
      <c r="B719" t="s">
        <v>168</v>
      </c>
      <c r="C719" t="s">
        <v>37</v>
      </c>
      <c r="D719" t="b">
        <v>1</v>
      </c>
      <c r="F719" s="4"/>
      <c r="L719">
        <v>8</v>
      </c>
      <c r="M719">
        <v>1586</v>
      </c>
      <c r="N719">
        <v>0</v>
      </c>
      <c r="O719">
        <v>1</v>
      </c>
      <c r="Q719">
        <v>1.45</v>
      </c>
    </row>
    <row r="720" spans="1:17" x14ac:dyDescent="0.4">
      <c r="A720">
        <f t="shared" si="22"/>
        <v>91.677272727272722</v>
      </c>
      <c r="B720" t="s">
        <v>168</v>
      </c>
      <c r="C720" t="s">
        <v>13</v>
      </c>
      <c r="D720" t="b">
        <v>1</v>
      </c>
      <c r="F720" s="4"/>
      <c r="L720">
        <v>8</v>
      </c>
      <c r="M720">
        <v>1588</v>
      </c>
      <c r="N720">
        <v>0</v>
      </c>
      <c r="O720">
        <v>1</v>
      </c>
      <c r="Q720">
        <v>1.45</v>
      </c>
    </row>
    <row r="721" spans="1:17" x14ac:dyDescent="0.4">
      <c r="A721">
        <f t="shared" si="22"/>
        <v>91.790909090909096</v>
      </c>
      <c r="B721" t="s">
        <v>168</v>
      </c>
      <c r="C721" t="s">
        <v>36</v>
      </c>
      <c r="D721" t="b">
        <v>1</v>
      </c>
      <c r="F721" s="4"/>
      <c r="L721">
        <v>8</v>
      </c>
      <c r="M721">
        <v>1590</v>
      </c>
      <c r="N721">
        <v>0</v>
      </c>
      <c r="O721">
        <v>1</v>
      </c>
      <c r="Q721">
        <v>1.45</v>
      </c>
    </row>
    <row r="722" spans="1:17" x14ac:dyDescent="0.4">
      <c r="A722">
        <f t="shared" si="22"/>
        <v>91.904545454545456</v>
      </c>
      <c r="B722" t="s">
        <v>16</v>
      </c>
      <c r="C722" t="s">
        <v>38</v>
      </c>
      <c r="F722" s="3"/>
      <c r="L722">
        <v>8</v>
      </c>
      <c r="M722">
        <v>1592</v>
      </c>
      <c r="N722">
        <v>2</v>
      </c>
      <c r="O722">
        <v>1</v>
      </c>
      <c r="Q722">
        <v>1.45</v>
      </c>
    </row>
    <row r="723" spans="1:17" x14ac:dyDescent="0.4">
      <c r="A723">
        <f t="shared" si="22"/>
        <v>91.904545454545456</v>
      </c>
      <c r="B723" t="s">
        <v>14</v>
      </c>
      <c r="C723" t="s">
        <v>38</v>
      </c>
      <c r="E723" t="s">
        <v>15</v>
      </c>
      <c r="F723" s="2"/>
      <c r="L723">
        <v>8</v>
      </c>
      <c r="M723">
        <v>1592</v>
      </c>
      <c r="N723">
        <v>2</v>
      </c>
      <c r="O723">
        <v>1</v>
      </c>
      <c r="Q723">
        <v>1.45</v>
      </c>
    </row>
    <row r="724" spans="1:17" x14ac:dyDescent="0.4">
      <c r="A724">
        <f t="shared" si="22"/>
        <v>91.904545454545456</v>
      </c>
      <c r="B724" t="s">
        <v>168</v>
      </c>
      <c r="C724" t="s">
        <v>35</v>
      </c>
      <c r="D724" t="b">
        <v>1</v>
      </c>
      <c r="F724" s="4"/>
      <c r="L724">
        <v>8</v>
      </c>
      <c r="M724">
        <v>1592</v>
      </c>
      <c r="N724">
        <v>0</v>
      </c>
      <c r="O724">
        <v>1</v>
      </c>
      <c r="Q724">
        <v>1.45</v>
      </c>
    </row>
    <row r="725" spans="1:17" x14ac:dyDescent="0.4">
      <c r="A725">
        <f t="shared" si="22"/>
        <v>92.018181818181816</v>
      </c>
      <c r="B725" t="s">
        <v>168</v>
      </c>
      <c r="C725" t="s">
        <v>36</v>
      </c>
      <c r="D725" t="b">
        <v>1</v>
      </c>
      <c r="F725" s="4"/>
      <c r="L725">
        <v>8</v>
      </c>
      <c r="M725">
        <v>1594</v>
      </c>
      <c r="N725">
        <v>0</v>
      </c>
      <c r="O725">
        <v>1</v>
      </c>
      <c r="Q725">
        <v>1.45</v>
      </c>
    </row>
    <row r="726" spans="1:17" x14ac:dyDescent="0.4">
      <c r="A726">
        <f t="shared" si="22"/>
        <v>92.131818181818176</v>
      </c>
      <c r="B726" t="s">
        <v>168</v>
      </c>
      <c r="C726" t="s">
        <v>13</v>
      </c>
      <c r="D726" t="b">
        <v>1</v>
      </c>
      <c r="F726" s="4"/>
      <c r="L726">
        <v>8</v>
      </c>
      <c r="M726">
        <v>1596</v>
      </c>
      <c r="N726">
        <v>0</v>
      </c>
      <c r="O726">
        <v>1</v>
      </c>
      <c r="Q726">
        <v>1.45</v>
      </c>
    </row>
    <row r="727" spans="1:17" x14ac:dyDescent="0.4">
      <c r="A727">
        <f t="shared" si="22"/>
        <v>92.24545454545455</v>
      </c>
      <c r="B727" t="s">
        <v>168</v>
      </c>
      <c r="C727" t="s">
        <v>37</v>
      </c>
      <c r="D727" t="b">
        <v>1</v>
      </c>
      <c r="F727" s="4"/>
      <c r="L727">
        <v>8</v>
      </c>
      <c r="M727">
        <v>1598</v>
      </c>
      <c r="N727">
        <v>0</v>
      </c>
      <c r="O727">
        <v>1</v>
      </c>
      <c r="Q727">
        <v>1.45</v>
      </c>
    </row>
    <row r="728" spans="1:17" x14ac:dyDescent="0.4">
      <c r="A728">
        <f t="shared" si="22"/>
        <v>92.359090909090909</v>
      </c>
      <c r="B728" t="s">
        <v>168</v>
      </c>
      <c r="C728" t="s">
        <v>38</v>
      </c>
      <c r="D728" t="b">
        <v>1</v>
      </c>
      <c r="F728" s="4"/>
      <c r="L728">
        <v>8</v>
      </c>
      <c r="M728">
        <v>1600</v>
      </c>
      <c r="N728">
        <v>0</v>
      </c>
      <c r="O728">
        <v>1</v>
      </c>
      <c r="Q728">
        <v>1.45</v>
      </c>
    </row>
    <row r="729" spans="1:17" x14ac:dyDescent="0.4">
      <c r="A729">
        <f t="shared" si="22"/>
        <v>92.359090909090909</v>
      </c>
      <c r="B729" t="s">
        <v>16</v>
      </c>
      <c r="C729" t="s">
        <v>65</v>
      </c>
      <c r="F729" s="3"/>
      <c r="L729">
        <v>8</v>
      </c>
      <c r="M729">
        <v>1600</v>
      </c>
      <c r="N729">
        <v>2</v>
      </c>
      <c r="O729">
        <v>1</v>
      </c>
      <c r="Q729">
        <v>1.45</v>
      </c>
    </row>
    <row r="730" spans="1:17" x14ac:dyDescent="0.4">
      <c r="A730">
        <f t="shared" si="22"/>
        <v>92.586363636363643</v>
      </c>
      <c r="B730" t="s">
        <v>16</v>
      </c>
      <c r="C730" t="s">
        <v>36</v>
      </c>
      <c r="F730" s="3"/>
      <c r="L730">
        <v>8</v>
      </c>
      <c r="M730">
        <v>1604</v>
      </c>
      <c r="N730">
        <v>2</v>
      </c>
      <c r="O730">
        <v>1</v>
      </c>
      <c r="Q730">
        <v>1.45</v>
      </c>
    </row>
    <row r="731" spans="1:17" x14ac:dyDescent="0.4">
      <c r="A731">
        <f t="shared" si="22"/>
        <v>92.813636363636363</v>
      </c>
      <c r="B731" t="s">
        <v>16</v>
      </c>
      <c r="C731" t="s">
        <v>40</v>
      </c>
      <c r="F731" s="3"/>
      <c r="L731">
        <v>8</v>
      </c>
      <c r="M731">
        <v>1608</v>
      </c>
      <c r="N731">
        <v>2</v>
      </c>
      <c r="O731">
        <v>1</v>
      </c>
      <c r="Q731">
        <v>1.45</v>
      </c>
    </row>
    <row r="732" spans="1:17" x14ac:dyDescent="0.4">
      <c r="A732">
        <f t="shared" si="22"/>
        <v>93.040909090909096</v>
      </c>
      <c r="B732" t="s">
        <v>16</v>
      </c>
      <c r="C732" t="s">
        <v>46</v>
      </c>
      <c r="F732" s="3"/>
      <c r="L732">
        <v>8</v>
      </c>
      <c r="M732">
        <v>1612</v>
      </c>
      <c r="N732">
        <v>2</v>
      </c>
      <c r="O732">
        <v>1</v>
      </c>
      <c r="Q732">
        <v>1.45</v>
      </c>
    </row>
    <row r="733" spans="1:17" x14ac:dyDescent="0.4">
      <c r="A733">
        <f t="shared" si="22"/>
        <v>93.040909090909096</v>
      </c>
      <c r="B733" t="s">
        <v>14</v>
      </c>
      <c r="C733" t="s">
        <v>46</v>
      </c>
      <c r="E733" t="s">
        <v>15</v>
      </c>
      <c r="F733" s="2"/>
      <c r="L733">
        <v>8</v>
      </c>
      <c r="M733">
        <v>1612</v>
      </c>
      <c r="N733">
        <v>2</v>
      </c>
      <c r="O733">
        <v>1</v>
      </c>
      <c r="Q733">
        <v>1.45</v>
      </c>
    </row>
    <row r="734" spans="1:17" x14ac:dyDescent="0.4">
      <c r="A734">
        <f t="shared" si="22"/>
        <v>93.49545454545455</v>
      </c>
      <c r="B734" t="s">
        <v>16</v>
      </c>
      <c r="C734" t="s">
        <v>36</v>
      </c>
      <c r="F734" s="3"/>
      <c r="L734">
        <v>8</v>
      </c>
      <c r="M734">
        <v>1620</v>
      </c>
      <c r="N734">
        <v>2</v>
      </c>
      <c r="O734">
        <v>1</v>
      </c>
      <c r="Q734">
        <v>1.45</v>
      </c>
    </row>
    <row r="735" spans="1:17" x14ac:dyDescent="0.4">
      <c r="A735">
        <f t="shared" si="22"/>
        <v>93.49545454545455</v>
      </c>
      <c r="B735" t="s">
        <v>16</v>
      </c>
      <c r="C735" t="s">
        <v>37</v>
      </c>
      <c r="F735" s="3"/>
      <c r="L735">
        <v>8</v>
      </c>
      <c r="M735">
        <v>1620</v>
      </c>
      <c r="N735">
        <v>2</v>
      </c>
      <c r="O735">
        <v>1</v>
      </c>
      <c r="Q735">
        <v>1.45</v>
      </c>
    </row>
    <row r="736" spans="1:17" x14ac:dyDescent="0.4">
      <c r="A736">
        <f t="shared" si="22"/>
        <v>93.722727272727269</v>
      </c>
      <c r="B736" t="s">
        <v>16</v>
      </c>
      <c r="C736" t="s">
        <v>35</v>
      </c>
      <c r="F736" s="3"/>
      <c r="L736">
        <v>8</v>
      </c>
      <c r="M736">
        <v>1624</v>
      </c>
      <c r="N736">
        <v>2</v>
      </c>
      <c r="O736">
        <v>1</v>
      </c>
      <c r="Q736">
        <v>1.45</v>
      </c>
    </row>
    <row r="737" spans="1:17" x14ac:dyDescent="0.4">
      <c r="A737">
        <f t="shared" si="22"/>
        <v>93.722727272727269</v>
      </c>
      <c r="B737" t="s">
        <v>16</v>
      </c>
      <c r="C737" t="s">
        <v>13</v>
      </c>
      <c r="F737" s="3"/>
      <c r="L737">
        <v>8</v>
      </c>
      <c r="M737">
        <v>1624</v>
      </c>
      <c r="N737">
        <v>2</v>
      </c>
      <c r="O737">
        <v>1</v>
      </c>
      <c r="Q737">
        <v>1.45</v>
      </c>
    </row>
    <row r="738" spans="1:17" x14ac:dyDescent="0.4">
      <c r="A738">
        <f t="shared" si="22"/>
        <v>93.95</v>
      </c>
      <c r="B738" t="s">
        <v>16</v>
      </c>
      <c r="C738" t="s">
        <v>40</v>
      </c>
      <c r="F738" s="3"/>
      <c r="L738">
        <v>8</v>
      </c>
      <c r="M738">
        <v>1628</v>
      </c>
      <c r="N738">
        <v>2</v>
      </c>
      <c r="O738">
        <v>1</v>
      </c>
      <c r="Q738">
        <v>1.45</v>
      </c>
    </row>
    <row r="739" spans="1:17" x14ac:dyDescent="0.4">
      <c r="A739">
        <f t="shared" si="22"/>
        <v>93.95</v>
      </c>
      <c r="B739" t="s">
        <v>16</v>
      </c>
      <c r="C739" t="s">
        <v>50</v>
      </c>
      <c r="F739" s="3"/>
      <c r="L739">
        <v>8</v>
      </c>
      <c r="M739">
        <v>1628</v>
      </c>
      <c r="N739">
        <v>2</v>
      </c>
      <c r="O739">
        <v>1</v>
      </c>
      <c r="Q739">
        <v>1.45</v>
      </c>
    </row>
    <row r="740" spans="1:17" x14ac:dyDescent="0.4">
      <c r="A740">
        <f t="shared" si="22"/>
        <v>94.177272727272722</v>
      </c>
      <c r="B740" t="s">
        <v>16</v>
      </c>
      <c r="C740" t="s">
        <v>13</v>
      </c>
      <c r="F740" s="3"/>
      <c r="L740">
        <v>8</v>
      </c>
      <c r="M740">
        <v>1632</v>
      </c>
      <c r="N740">
        <v>2</v>
      </c>
      <c r="O740">
        <v>1</v>
      </c>
      <c r="Q740">
        <v>1.45</v>
      </c>
    </row>
    <row r="741" spans="1:17" x14ac:dyDescent="0.4">
      <c r="A741">
        <f t="shared" si="22"/>
        <v>94.177272727272722</v>
      </c>
      <c r="B741" t="s">
        <v>16</v>
      </c>
      <c r="C741" t="s">
        <v>38</v>
      </c>
      <c r="F741" s="3"/>
      <c r="L741">
        <v>8</v>
      </c>
      <c r="M741">
        <v>1632</v>
      </c>
      <c r="N741">
        <v>2</v>
      </c>
      <c r="O741">
        <v>1</v>
      </c>
      <c r="Q741">
        <v>1.45</v>
      </c>
    </row>
    <row r="742" spans="1:17" x14ac:dyDescent="0.4">
      <c r="A742">
        <f t="shared" si="22"/>
        <v>94.177272727272722</v>
      </c>
      <c r="B742" t="s">
        <v>30</v>
      </c>
      <c r="C742" t="s">
        <v>34</v>
      </c>
      <c r="E742" t="s">
        <v>15</v>
      </c>
      <c r="F742" s="2"/>
      <c r="L742">
        <v>8</v>
      </c>
      <c r="M742">
        <v>1632</v>
      </c>
      <c r="N742">
        <v>2</v>
      </c>
      <c r="O742">
        <v>1</v>
      </c>
      <c r="Q742">
        <v>1.45</v>
      </c>
    </row>
    <row r="743" spans="1:17" x14ac:dyDescent="0.4">
      <c r="A743">
        <f t="shared" si="22"/>
        <v>94.177272727272722</v>
      </c>
      <c r="B743" t="s">
        <v>30</v>
      </c>
      <c r="C743" t="s">
        <v>18</v>
      </c>
      <c r="E743" t="s">
        <v>15</v>
      </c>
      <c r="F743" s="2"/>
      <c r="L743">
        <v>8</v>
      </c>
      <c r="M743">
        <v>1632</v>
      </c>
      <c r="N743">
        <v>2</v>
      </c>
      <c r="O743">
        <v>1</v>
      </c>
      <c r="Q743">
        <v>1.45</v>
      </c>
    </row>
    <row r="744" spans="1:17" x14ac:dyDescent="0.4">
      <c r="A744">
        <f t="shared" si="22"/>
        <v>94.631818181818176</v>
      </c>
      <c r="B744" t="s">
        <v>16</v>
      </c>
      <c r="C744" t="s">
        <v>130</v>
      </c>
      <c r="F744" s="3"/>
      <c r="L744">
        <v>8</v>
      </c>
      <c r="M744">
        <v>1640</v>
      </c>
      <c r="N744">
        <v>2</v>
      </c>
      <c r="O744">
        <v>1</v>
      </c>
      <c r="Q744">
        <v>1.45</v>
      </c>
    </row>
    <row r="745" spans="1:17" x14ac:dyDescent="0.4">
      <c r="A745">
        <f t="shared" si="22"/>
        <v>94.631818181818176</v>
      </c>
      <c r="B745" t="s">
        <v>47</v>
      </c>
      <c r="C745" t="s">
        <v>65</v>
      </c>
      <c r="E745" t="s">
        <v>15</v>
      </c>
      <c r="F745" s="2"/>
      <c r="L745">
        <v>8</v>
      </c>
      <c r="M745">
        <v>1640</v>
      </c>
      <c r="N745">
        <v>2</v>
      </c>
      <c r="O745">
        <v>1</v>
      </c>
      <c r="Q745">
        <v>1.45</v>
      </c>
    </row>
    <row r="746" spans="1:17" x14ac:dyDescent="0.4">
      <c r="A746">
        <f t="shared" si="22"/>
        <v>95.086363636363643</v>
      </c>
      <c r="B746" t="s">
        <v>16</v>
      </c>
      <c r="C746" t="s">
        <v>125</v>
      </c>
      <c r="F746" s="3"/>
      <c r="L746">
        <v>8</v>
      </c>
      <c r="M746">
        <v>1648</v>
      </c>
      <c r="N746">
        <v>2</v>
      </c>
      <c r="O746">
        <v>1</v>
      </c>
      <c r="Q746">
        <v>1.45</v>
      </c>
    </row>
    <row r="747" spans="1:17" x14ac:dyDescent="0.4">
      <c r="A747">
        <f t="shared" si="22"/>
        <v>95.086363636363643</v>
      </c>
      <c r="B747" t="s">
        <v>30</v>
      </c>
      <c r="C747" t="s">
        <v>50</v>
      </c>
      <c r="E747" t="s">
        <v>15</v>
      </c>
      <c r="F747" s="2"/>
      <c r="L747">
        <v>8</v>
      </c>
      <c r="M747">
        <v>1648</v>
      </c>
      <c r="N747">
        <v>2</v>
      </c>
      <c r="O747">
        <v>1</v>
      </c>
      <c r="Q747">
        <v>1.45</v>
      </c>
    </row>
    <row r="748" spans="1:17" x14ac:dyDescent="0.4">
      <c r="A748">
        <f t="shared" si="22"/>
        <v>95.540909090909096</v>
      </c>
      <c r="B748" t="s">
        <v>16</v>
      </c>
      <c r="C748" t="s">
        <v>130</v>
      </c>
      <c r="F748" s="3"/>
      <c r="L748">
        <v>8</v>
      </c>
      <c r="M748">
        <v>1656</v>
      </c>
      <c r="N748">
        <v>2</v>
      </c>
      <c r="O748">
        <v>1</v>
      </c>
      <c r="Q748">
        <v>1.45</v>
      </c>
    </row>
    <row r="749" spans="1:17" x14ac:dyDescent="0.4">
      <c r="A749">
        <f t="shared" si="22"/>
        <v>95.540909090909096</v>
      </c>
      <c r="B749" t="s">
        <v>47</v>
      </c>
      <c r="C749" t="s">
        <v>65</v>
      </c>
      <c r="E749" t="s">
        <v>15</v>
      </c>
      <c r="F749" s="2"/>
      <c r="L749">
        <v>8</v>
      </c>
      <c r="M749">
        <v>1656</v>
      </c>
      <c r="N749">
        <v>2</v>
      </c>
      <c r="O749">
        <v>1</v>
      </c>
      <c r="Q749">
        <v>1.45</v>
      </c>
    </row>
    <row r="750" spans="1:17" x14ac:dyDescent="0.4">
      <c r="A750">
        <f t="shared" si="22"/>
        <v>95.99545454545455</v>
      </c>
      <c r="B750" t="s">
        <v>16</v>
      </c>
      <c r="C750" t="s">
        <v>42</v>
      </c>
      <c r="F750" s="3"/>
      <c r="L750">
        <v>8</v>
      </c>
      <c r="M750">
        <v>1664</v>
      </c>
      <c r="N750">
        <v>2</v>
      </c>
      <c r="O750">
        <v>1</v>
      </c>
      <c r="Q750">
        <v>1.45</v>
      </c>
    </row>
    <row r="751" spans="1:17" x14ac:dyDescent="0.4">
      <c r="A751">
        <f t="shared" si="22"/>
        <v>95.99545454545455</v>
      </c>
      <c r="B751" t="s">
        <v>169</v>
      </c>
      <c r="C751" t="s">
        <v>18</v>
      </c>
      <c r="D751" t="b">
        <v>1</v>
      </c>
      <c r="F751" s="4"/>
      <c r="L751">
        <v>8</v>
      </c>
      <c r="M751">
        <v>1664</v>
      </c>
      <c r="N751">
        <v>1</v>
      </c>
      <c r="O751">
        <v>1</v>
      </c>
      <c r="Q751">
        <v>1.45</v>
      </c>
    </row>
    <row r="752" spans="1:17" x14ac:dyDescent="0.4">
      <c r="A752">
        <f t="shared" si="22"/>
        <v>96.109090909090909</v>
      </c>
      <c r="B752" t="s">
        <v>169</v>
      </c>
      <c r="C752" t="s">
        <v>18</v>
      </c>
      <c r="D752" t="b">
        <v>1</v>
      </c>
      <c r="F752" s="4"/>
      <c r="L752">
        <v>8</v>
      </c>
      <c r="M752">
        <v>1666</v>
      </c>
      <c r="N752">
        <v>0</v>
      </c>
      <c r="O752">
        <v>1</v>
      </c>
      <c r="Q752">
        <v>1.45</v>
      </c>
    </row>
    <row r="753" spans="1:17" x14ac:dyDescent="0.4">
      <c r="A753">
        <f t="shared" si="22"/>
        <v>96.222727272727269</v>
      </c>
      <c r="B753" t="s">
        <v>169</v>
      </c>
      <c r="C753" t="s">
        <v>18</v>
      </c>
      <c r="D753" t="b">
        <v>1</v>
      </c>
      <c r="F753" s="4"/>
      <c r="L753">
        <v>8</v>
      </c>
      <c r="M753">
        <v>1668</v>
      </c>
      <c r="N753">
        <v>0</v>
      </c>
      <c r="O753">
        <v>1</v>
      </c>
      <c r="Q753">
        <v>1.45</v>
      </c>
    </row>
    <row r="754" spans="1:17" x14ac:dyDescent="0.4">
      <c r="A754">
        <f t="shared" si="22"/>
        <v>96.336363636363643</v>
      </c>
      <c r="B754" t="s">
        <v>169</v>
      </c>
      <c r="C754" t="s">
        <v>18</v>
      </c>
      <c r="D754" t="b">
        <v>1</v>
      </c>
      <c r="F754" s="4"/>
      <c r="L754">
        <v>8</v>
      </c>
      <c r="M754">
        <v>1670</v>
      </c>
      <c r="N754">
        <v>0</v>
      </c>
      <c r="O754">
        <v>1</v>
      </c>
      <c r="Q754">
        <v>1.45</v>
      </c>
    </row>
    <row r="755" spans="1:17" x14ac:dyDescent="0.4">
      <c r="A755">
        <f t="shared" si="22"/>
        <v>96.45</v>
      </c>
      <c r="B755" t="s">
        <v>169</v>
      </c>
      <c r="C755" t="s">
        <v>18</v>
      </c>
      <c r="D755" t="b">
        <v>1</v>
      </c>
      <c r="F755" s="4"/>
      <c r="L755">
        <v>8</v>
      </c>
      <c r="M755">
        <v>1672</v>
      </c>
      <c r="N755">
        <v>0</v>
      </c>
      <c r="O755">
        <v>1</v>
      </c>
      <c r="Q755">
        <v>1.45</v>
      </c>
    </row>
    <row r="756" spans="1:17" x14ac:dyDescent="0.4">
      <c r="A756">
        <f t="shared" si="22"/>
        <v>96.45</v>
      </c>
      <c r="B756" t="s">
        <v>14</v>
      </c>
      <c r="C756" t="s">
        <v>18</v>
      </c>
      <c r="E756" t="s">
        <v>15</v>
      </c>
      <c r="F756" s="2"/>
      <c r="L756">
        <v>8</v>
      </c>
      <c r="M756">
        <v>1672</v>
      </c>
      <c r="N756">
        <v>2</v>
      </c>
      <c r="O756">
        <v>1</v>
      </c>
      <c r="Q756">
        <v>1.45</v>
      </c>
    </row>
    <row r="757" spans="1:17" x14ac:dyDescent="0.4">
      <c r="A757">
        <f t="shared" si="22"/>
        <v>96.904545454545456</v>
      </c>
      <c r="B757" t="s">
        <v>16</v>
      </c>
      <c r="C757" t="s">
        <v>22</v>
      </c>
      <c r="F757" s="3"/>
      <c r="L757">
        <v>8</v>
      </c>
      <c r="M757">
        <v>1680</v>
      </c>
      <c r="N757">
        <v>2</v>
      </c>
      <c r="O757">
        <v>1</v>
      </c>
      <c r="Q757">
        <v>1.45</v>
      </c>
    </row>
    <row r="758" spans="1:17" x14ac:dyDescent="0.4">
      <c r="A758">
        <f t="shared" si="22"/>
        <v>96.904545454545456</v>
      </c>
      <c r="B758" t="s">
        <v>170</v>
      </c>
      <c r="C758" t="s">
        <v>62</v>
      </c>
      <c r="D758" t="b">
        <v>1</v>
      </c>
      <c r="F758" s="4"/>
      <c r="L758">
        <v>8</v>
      </c>
      <c r="M758">
        <v>1680</v>
      </c>
      <c r="N758">
        <v>1</v>
      </c>
      <c r="O758">
        <v>1</v>
      </c>
      <c r="Q758">
        <v>1.45</v>
      </c>
    </row>
    <row r="759" spans="1:17" x14ac:dyDescent="0.4">
      <c r="A759">
        <f t="shared" si="22"/>
        <v>97.018181818181816</v>
      </c>
      <c r="B759" t="s">
        <v>170</v>
      </c>
      <c r="C759" t="s">
        <v>62</v>
      </c>
      <c r="D759" t="b">
        <v>1</v>
      </c>
      <c r="F759" s="4"/>
      <c r="L759">
        <v>8</v>
      </c>
      <c r="M759">
        <v>1682</v>
      </c>
      <c r="N759">
        <v>0</v>
      </c>
      <c r="O759">
        <v>1</v>
      </c>
      <c r="Q759">
        <v>1.45</v>
      </c>
    </row>
    <row r="760" spans="1:17" x14ac:dyDescent="0.4">
      <c r="A760">
        <f t="shared" si="22"/>
        <v>97.131818181818176</v>
      </c>
      <c r="B760" t="s">
        <v>170</v>
      </c>
      <c r="C760" t="s">
        <v>62</v>
      </c>
      <c r="D760" t="b">
        <v>1</v>
      </c>
      <c r="F760" s="4"/>
      <c r="L760">
        <v>8</v>
      </c>
      <c r="M760">
        <v>1684</v>
      </c>
      <c r="N760">
        <v>0</v>
      </c>
      <c r="O760">
        <v>1</v>
      </c>
      <c r="Q760">
        <v>1.45</v>
      </c>
    </row>
    <row r="761" spans="1:17" x14ac:dyDescent="0.4">
      <c r="A761">
        <f t="shared" si="22"/>
        <v>97.24545454545455</v>
      </c>
      <c r="B761" t="s">
        <v>170</v>
      </c>
      <c r="C761" t="s">
        <v>62</v>
      </c>
      <c r="D761" t="b">
        <v>1</v>
      </c>
      <c r="F761" s="4"/>
      <c r="L761">
        <v>8</v>
      </c>
      <c r="M761">
        <v>1686</v>
      </c>
      <c r="N761">
        <v>0</v>
      </c>
      <c r="O761">
        <v>1</v>
      </c>
      <c r="Q761">
        <v>1.45</v>
      </c>
    </row>
    <row r="762" spans="1:17" x14ac:dyDescent="0.4">
      <c r="A762">
        <f t="shared" si="22"/>
        <v>97.359090909090909</v>
      </c>
      <c r="B762" t="s">
        <v>170</v>
      </c>
      <c r="C762" t="s">
        <v>62</v>
      </c>
      <c r="D762" t="b">
        <v>1</v>
      </c>
      <c r="F762" s="4"/>
      <c r="L762">
        <v>8</v>
      </c>
      <c r="M762">
        <v>1688</v>
      </c>
      <c r="N762">
        <v>0</v>
      </c>
      <c r="O762">
        <v>1</v>
      </c>
      <c r="Q762">
        <v>1.45</v>
      </c>
    </row>
    <row r="763" spans="1:17" x14ac:dyDescent="0.4">
      <c r="A763">
        <f t="shared" si="22"/>
        <v>97.359090909090909</v>
      </c>
      <c r="B763" t="s">
        <v>14</v>
      </c>
      <c r="C763" t="s">
        <v>62</v>
      </c>
      <c r="E763" t="s">
        <v>15</v>
      </c>
      <c r="F763" s="2"/>
      <c r="L763">
        <v>8</v>
      </c>
      <c r="M763">
        <v>1688</v>
      </c>
      <c r="N763">
        <v>2</v>
      </c>
      <c r="O763">
        <v>1</v>
      </c>
      <c r="Q763">
        <v>1.45</v>
      </c>
    </row>
    <row r="764" spans="1:17" x14ac:dyDescent="0.4">
      <c r="A764">
        <f t="shared" si="22"/>
        <v>97.813636363636363</v>
      </c>
      <c r="B764" t="s">
        <v>171</v>
      </c>
      <c r="C764" t="s">
        <v>38</v>
      </c>
      <c r="D764" t="b">
        <v>1</v>
      </c>
      <c r="F764" s="4"/>
      <c r="L764">
        <v>8</v>
      </c>
      <c r="M764">
        <v>1696</v>
      </c>
      <c r="N764">
        <v>1</v>
      </c>
      <c r="O764">
        <v>1</v>
      </c>
      <c r="Q764">
        <v>1.45</v>
      </c>
    </row>
    <row r="765" spans="1:17" x14ac:dyDescent="0.4">
      <c r="A765">
        <f t="shared" ref="A765:A768" si="23">(60/(132*8))*M765+Q765</f>
        <v>97.927272727272722</v>
      </c>
      <c r="B765" t="s">
        <v>171</v>
      </c>
      <c r="C765" t="s">
        <v>37</v>
      </c>
      <c r="D765" t="b">
        <v>1</v>
      </c>
      <c r="F765" s="4"/>
      <c r="L765">
        <v>8</v>
      </c>
      <c r="M765">
        <v>1698</v>
      </c>
      <c r="N765">
        <v>0</v>
      </c>
      <c r="O765">
        <v>1</v>
      </c>
      <c r="Q765">
        <v>1.45</v>
      </c>
    </row>
    <row r="766" spans="1:17" x14ac:dyDescent="0.4">
      <c r="A766">
        <f t="shared" si="23"/>
        <v>98.040909090909096</v>
      </c>
      <c r="B766" t="s">
        <v>171</v>
      </c>
      <c r="C766" t="s">
        <v>13</v>
      </c>
      <c r="D766" t="b">
        <v>1</v>
      </c>
      <c r="F766" s="4"/>
      <c r="L766">
        <v>8</v>
      </c>
      <c r="M766">
        <v>1700</v>
      </c>
      <c r="N766">
        <v>0</v>
      </c>
      <c r="O766">
        <v>1</v>
      </c>
      <c r="Q766">
        <v>1.45</v>
      </c>
    </row>
    <row r="767" spans="1:17" x14ac:dyDescent="0.4">
      <c r="A767">
        <f t="shared" si="23"/>
        <v>98.154545454545456</v>
      </c>
      <c r="B767" t="s">
        <v>171</v>
      </c>
      <c r="C767" t="s">
        <v>36</v>
      </c>
      <c r="D767" t="b">
        <v>1</v>
      </c>
      <c r="F767" s="4"/>
      <c r="L767">
        <v>8</v>
      </c>
      <c r="M767">
        <v>1702</v>
      </c>
      <c r="N767">
        <v>0</v>
      </c>
      <c r="O767">
        <v>1</v>
      </c>
      <c r="Q767">
        <v>1.45</v>
      </c>
    </row>
    <row r="768" spans="1:17" x14ac:dyDescent="0.4">
      <c r="A768">
        <f t="shared" si="23"/>
        <v>98.268181818181816</v>
      </c>
      <c r="B768" t="s">
        <v>16</v>
      </c>
      <c r="C768" t="s">
        <v>177</v>
      </c>
      <c r="F768" s="3"/>
      <c r="L768">
        <v>8</v>
      </c>
      <c r="M768">
        <v>1704</v>
      </c>
      <c r="N768">
        <v>0</v>
      </c>
      <c r="O768">
        <v>1</v>
      </c>
      <c r="Q768">
        <v>1.45</v>
      </c>
    </row>
    <row r="769" spans="1:17" x14ac:dyDescent="0.4">
      <c r="A769">
        <f>(60/(132*8))*M769+Q769</f>
        <v>98.268181818181816</v>
      </c>
      <c r="B769" t="s">
        <v>14</v>
      </c>
      <c r="C769" t="s">
        <v>23</v>
      </c>
      <c r="E769" t="s">
        <v>15</v>
      </c>
      <c r="F769" s="2"/>
      <c r="L769">
        <v>8</v>
      </c>
      <c r="M769">
        <v>1704</v>
      </c>
      <c r="N769">
        <v>0</v>
      </c>
      <c r="O769">
        <v>1</v>
      </c>
      <c r="Q769">
        <v>1.45</v>
      </c>
    </row>
    <row r="770" spans="1:17" x14ac:dyDescent="0.4">
      <c r="A770">
        <f>(60/(132*8))*M770+Q770</f>
        <v>98.268181818181816</v>
      </c>
      <c r="B770" t="s">
        <v>14</v>
      </c>
      <c r="C770" t="s">
        <v>43</v>
      </c>
      <c r="E770" t="s">
        <v>15</v>
      </c>
      <c r="F770" s="2"/>
      <c r="L770">
        <v>8</v>
      </c>
      <c r="M770">
        <v>1704</v>
      </c>
      <c r="N770">
        <v>0</v>
      </c>
      <c r="O770">
        <v>1</v>
      </c>
      <c r="Q770">
        <v>1.45</v>
      </c>
    </row>
    <row r="771" spans="1:17" x14ac:dyDescent="0.4">
      <c r="A771">
        <f>(60/(132*8))*M771+Q771</f>
        <v>98.268181818181816</v>
      </c>
      <c r="B771" t="s">
        <v>171</v>
      </c>
      <c r="C771" t="s">
        <v>35</v>
      </c>
      <c r="D771" t="b">
        <v>1</v>
      </c>
      <c r="F771" s="4"/>
      <c r="L771">
        <v>8</v>
      </c>
      <c r="M771">
        <v>1704</v>
      </c>
      <c r="N771">
        <v>0</v>
      </c>
      <c r="O771">
        <v>1</v>
      </c>
      <c r="Q771">
        <v>1.45</v>
      </c>
    </row>
    <row r="772" spans="1:17" x14ac:dyDescent="0.4">
      <c r="A772">
        <f>(60/(132*8))*M772+Q772</f>
        <v>98.381818181818176</v>
      </c>
      <c r="B772" t="s">
        <v>171</v>
      </c>
      <c r="C772" t="s">
        <v>36</v>
      </c>
      <c r="D772" t="b">
        <v>1</v>
      </c>
      <c r="F772" s="4"/>
      <c r="L772">
        <v>8</v>
      </c>
      <c r="M772">
        <v>1706</v>
      </c>
      <c r="N772">
        <v>0</v>
      </c>
      <c r="O772">
        <v>1</v>
      </c>
      <c r="Q772">
        <v>1.45</v>
      </c>
    </row>
    <row r="773" spans="1:17" x14ac:dyDescent="0.4">
      <c r="A773">
        <f>(60/(132*8))*M773+Q773</f>
        <v>98.49545454545455</v>
      </c>
      <c r="B773" t="s">
        <v>171</v>
      </c>
      <c r="C773" t="s">
        <v>13</v>
      </c>
      <c r="D773" t="b">
        <v>1</v>
      </c>
      <c r="F773" s="4"/>
      <c r="L773">
        <v>8</v>
      </c>
      <c r="M773">
        <v>1708</v>
      </c>
      <c r="N773">
        <v>0</v>
      </c>
      <c r="O773">
        <v>1</v>
      </c>
      <c r="Q773">
        <v>1.45</v>
      </c>
    </row>
    <row r="774" spans="1:17" x14ac:dyDescent="0.4">
      <c r="A774">
        <f>(60/(132*8))*M774+Q774</f>
        <v>98.609090909090909</v>
      </c>
      <c r="B774" t="s">
        <v>171</v>
      </c>
      <c r="C774" t="s">
        <v>37</v>
      </c>
      <c r="D774" t="b">
        <v>1</v>
      </c>
      <c r="F774" s="4"/>
      <c r="L774">
        <v>8</v>
      </c>
      <c r="M774">
        <v>1710</v>
      </c>
      <c r="N774">
        <v>0</v>
      </c>
      <c r="O774">
        <v>1</v>
      </c>
      <c r="Q774">
        <v>1.45</v>
      </c>
    </row>
    <row r="775" spans="1:17" x14ac:dyDescent="0.4">
      <c r="A775">
        <f>(60/(132*8))*M775+Q775</f>
        <v>98.722727272727269</v>
      </c>
      <c r="B775" t="s">
        <v>16</v>
      </c>
      <c r="C775" t="s">
        <v>179</v>
      </c>
      <c r="F775" s="3"/>
      <c r="L775">
        <v>8</v>
      </c>
      <c r="M775">
        <v>1712</v>
      </c>
      <c r="N775">
        <v>0</v>
      </c>
      <c r="O775">
        <v>1</v>
      </c>
      <c r="Q775">
        <v>1.45</v>
      </c>
    </row>
    <row r="776" spans="1:17" x14ac:dyDescent="0.4">
      <c r="A776">
        <f>(60/(132*8))*M776+Q776</f>
        <v>98.722727272727269</v>
      </c>
      <c r="B776" t="s">
        <v>14</v>
      </c>
      <c r="C776" t="s">
        <v>33</v>
      </c>
      <c r="E776" t="s">
        <v>15</v>
      </c>
      <c r="F776" s="2"/>
      <c r="L776">
        <v>8</v>
      </c>
      <c r="M776">
        <v>1712</v>
      </c>
      <c r="N776">
        <v>0</v>
      </c>
      <c r="O776">
        <v>1</v>
      </c>
      <c r="Q776">
        <v>1.45</v>
      </c>
    </row>
    <row r="777" spans="1:17" x14ac:dyDescent="0.4">
      <c r="A777">
        <f>(60/(132*8))*M777+Q777</f>
        <v>98.722727272727269</v>
      </c>
      <c r="B777" t="s">
        <v>14</v>
      </c>
      <c r="C777" t="s">
        <v>24</v>
      </c>
      <c r="E777" t="s">
        <v>15</v>
      </c>
      <c r="F777" s="2"/>
      <c r="L777">
        <v>8</v>
      </c>
      <c r="M777">
        <v>1712</v>
      </c>
      <c r="N777">
        <v>0</v>
      </c>
      <c r="O777">
        <v>1</v>
      </c>
      <c r="Q777">
        <v>1.45</v>
      </c>
    </row>
    <row r="778" spans="1:17" x14ac:dyDescent="0.4">
      <c r="A778">
        <f>(60/(132*8))*M778+Q778</f>
        <v>98.722727272727269</v>
      </c>
      <c r="B778" t="s">
        <v>171</v>
      </c>
      <c r="C778" t="s">
        <v>38</v>
      </c>
      <c r="D778" t="b">
        <v>1</v>
      </c>
      <c r="F778" s="4"/>
      <c r="L778">
        <v>8</v>
      </c>
      <c r="M778">
        <v>1712</v>
      </c>
      <c r="N778">
        <v>0</v>
      </c>
      <c r="O778">
        <v>1</v>
      </c>
      <c r="Q778">
        <v>1.45</v>
      </c>
    </row>
    <row r="779" spans="1:17" x14ac:dyDescent="0.4">
      <c r="A779">
        <f>(60/(132*8))*M779+Q779</f>
        <v>98.836363636363629</v>
      </c>
      <c r="B779" t="s">
        <v>171</v>
      </c>
      <c r="C779" t="s">
        <v>37</v>
      </c>
      <c r="D779" t="b">
        <v>1</v>
      </c>
      <c r="F779" s="4"/>
      <c r="L779">
        <v>8</v>
      </c>
      <c r="M779">
        <v>1714</v>
      </c>
      <c r="N779">
        <v>0</v>
      </c>
      <c r="O779">
        <v>1</v>
      </c>
      <c r="Q779">
        <v>1.45</v>
      </c>
    </row>
    <row r="780" spans="1:17" x14ac:dyDescent="0.4">
      <c r="A780">
        <f>(60/(132*8))*M780+Q780</f>
        <v>98.95</v>
      </c>
      <c r="B780" t="s">
        <v>171</v>
      </c>
      <c r="C780" t="s">
        <v>13</v>
      </c>
      <c r="D780" t="b">
        <v>1</v>
      </c>
      <c r="F780" s="4"/>
      <c r="L780">
        <v>8</v>
      </c>
      <c r="M780">
        <v>1716</v>
      </c>
      <c r="N780">
        <v>0</v>
      </c>
      <c r="O780">
        <v>1</v>
      </c>
      <c r="Q780">
        <v>1.45</v>
      </c>
    </row>
    <row r="781" spans="1:17" x14ac:dyDescent="0.4">
      <c r="A781">
        <f>(60/(132*8))*M781+Q781</f>
        <v>99.063636363636363</v>
      </c>
      <c r="B781" t="s">
        <v>171</v>
      </c>
      <c r="C781" t="s">
        <v>36</v>
      </c>
      <c r="D781" t="b">
        <v>1</v>
      </c>
      <c r="F781" s="4"/>
      <c r="L781">
        <v>8</v>
      </c>
      <c r="M781">
        <v>1718</v>
      </c>
      <c r="N781">
        <v>0</v>
      </c>
      <c r="O781">
        <v>1</v>
      </c>
      <c r="Q781">
        <v>1.45</v>
      </c>
    </row>
    <row r="782" spans="1:17" x14ac:dyDescent="0.4">
      <c r="A782">
        <f>(60/(132*8))*M782+Q782</f>
        <v>99.177272727272722</v>
      </c>
      <c r="B782" t="s">
        <v>16</v>
      </c>
      <c r="C782" t="s">
        <v>177</v>
      </c>
      <c r="F782" s="3"/>
      <c r="L782">
        <v>8</v>
      </c>
      <c r="M782">
        <v>1720</v>
      </c>
      <c r="N782">
        <v>0</v>
      </c>
      <c r="O782">
        <v>1</v>
      </c>
      <c r="Q782">
        <v>1.45</v>
      </c>
    </row>
    <row r="783" spans="1:17" x14ac:dyDescent="0.4">
      <c r="A783">
        <f>(60/(132*8))*M783+Q783</f>
        <v>99.177272727272722</v>
      </c>
      <c r="B783" t="s">
        <v>14</v>
      </c>
      <c r="C783" t="s">
        <v>23</v>
      </c>
      <c r="E783" t="s">
        <v>15</v>
      </c>
      <c r="F783" s="2"/>
      <c r="L783">
        <v>8</v>
      </c>
      <c r="M783">
        <v>1720</v>
      </c>
      <c r="N783">
        <v>0</v>
      </c>
      <c r="O783">
        <v>1</v>
      </c>
      <c r="Q783">
        <v>1.45</v>
      </c>
    </row>
    <row r="784" spans="1:17" x14ac:dyDescent="0.4">
      <c r="A784">
        <f>(60/(132*8))*M784+Q784</f>
        <v>99.177272727272722</v>
      </c>
      <c r="B784" t="s">
        <v>14</v>
      </c>
      <c r="C784" t="s">
        <v>43</v>
      </c>
      <c r="E784" t="s">
        <v>15</v>
      </c>
      <c r="F784" s="2"/>
      <c r="L784">
        <v>8</v>
      </c>
      <c r="M784">
        <v>1720</v>
      </c>
      <c r="N784">
        <v>0</v>
      </c>
      <c r="O784">
        <v>1</v>
      </c>
      <c r="Q784">
        <v>1.45</v>
      </c>
    </row>
    <row r="785" spans="1:17" x14ac:dyDescent="0.4">
      <c r="A785">
        <f>(60/(132*8))*M785+Q785</f>
        <v>99.177272727272722</v>
      </c>
      <c r="B785" t="s">
        <v>171</v>
      </c>
      <c r="C785" t="s">
        <v>35</v>
      </c>
      <c r="D785" t="b">
        <v>1</v>
      </c>
      <c r="F785" s="4"/>
      <c r="L785">
        <v>8</v>
      </c>
      <c r="M785">
        <v>1720</v>
      </c>
      <c r="N785">
        <v>0</v>
      </c>
      <c r="O785">
        <v>1</v>
      </c>
      <c r="Q785">
        <v>1.45</v>
      </c>
    </row>
    <row r="786" spans="1:17" x14ac:dyDescent="0.4">
      <c r="A786">
        <f>(60/(132*8))*M786+Q786</f>
        <v>99.290909090909096</v>
      </c>
      <c r="B786" t="s">
        <v>171</v>
      </c>
      <c r="C786" t="s">
        <v>36</v>
      </c>
      <c r="D786" t="b">
        <v>1</v>
      </c>
      <c r="F786" s="4"/>
      <c r="L786">
        <v>8</v>
      </c>
      <c r="M786">
        <v>1722</v>
      </c>
      <c r="N786">
        <v>0</v>
      </c>
      <c r="O786">
        <v>1</v>
      </c>
      <c r="Q786">
        <v>1.45</v>
      </c>
    </row>
    <row r="787" spans="1:17" x14ac:dyDescent="0.4">
      <c r="A787">
        <f>(60/(132*8))*M787+Q787</f>
        <v>99.404545454545456</v>
      </c>
      <c r="B787" t="s">
        <v>171</v>
      </c>
      <c r="C787" t="s">
        <v>13</v>
      </c>
      <c r="D787" t="b">
        <v>1</v>
      </c>
      <c r="F787" s="4"/>
      <c r="L787">
        <v>8</v>
      </c>
      <c r="M787">
        <v>1724</v>
      </c>
      <c r="N787">
        <v>0</v>
      </c>
      <c r="O787">
        <v>1</v>
      </c>
      <c r="Q787">
        <v>1.45</v>
      </c>
    </row>
    <row r="788" spans="1:17" x14ac:dyDescent="0.4">
      <c r="A788">
        <f>(60/(132*8))*M788+Q788</f>
        <v>99.518181818181816</v>
      </c>
      <c r="B788" t="s">
        <v>171</v>
      </c>
      <c r="C788" t="s">
        <v>37</v>
      </c>
      <c r="D788" t="b">
        <v>1</v>
      </c>
      <c r="F788" s="4"/>
      <c r="L788">
        <v>8</v>
      </c>
      <c r="M788">
        <v>1726</v>
      </c>
      <c r="N788">
        <v>0</v>
      </c>
      <c r="O788">
        <v>1</v>
      </c>
      <c r="Q788">
        <v>1.45</v>
      </c>
    </row>
    <row r="789" spans="1:17" x14ac:dyDescent="0.4">
      <c r="A789">
        <f>(60/(132*8))*M789+Q789</f>
        <v>99.631818181818176</v>
      </c>
      <c r="B789" t="s">
        <v>16</v>
      </c>
      <c r="C789" t="s">
        <v>179</v>
      </c>
      <c r="F789" s="3"/>
      <c r="L789">
        <v>8</v>
      </c>
      <c r="M789">
        <v>1728</v>
      </c>
      <c r="N789">
        <v>1</v>
      </c>
      <c r="O789">
        <v>1</v>
      </c>
      <c r="Q789">
        <v>1.45</v>
      </c>
    </row>
    <row r="790" spans="1:17" x14ac:dyDescent="0.4">
      <c r="A790">
        <f>(60/(132*8))*M790+Q790</f>
        <v>99.631818181818176</v>
      </c>
      <c r="B790" t="s">
        <v>14</v>
      </c>
      <c r="C790" t="s">
        <v>33</v>
      </c>
      <c r="E790" t="s">
        <v>15</v>
      </c>
      <c r="F790" s="2"/>
      <c r="L790">
        <v>8</v>
      </c>
      <c r="M790">
        <v>1728</v>
      </c>
      <c r="N790">
        <v>1</v>
      </c>
      <c r="O790">
        <v>1</v>
      </c>
      <c r="Q790">
        <v>1.45</v>
      </c>
    </row>
    <row r="791" spans="1:17" x14ac:dyDescent="0.4">
      <c r="A791">
        <f>(60/(132*8))*M791+Q791</f>
        <v>99.631818181818176</v>
      </c>
      <c r="B791" t="s">
        <v>14</v>
      </c>
      <c r="C791" t="s">
        <v>24</v>
      </c>
      <c r="E791" t="s">
        <v>15</v>
      </c>
      <c r="F791" s="2"/>
      <c r="L791">
        <v>8</v>
      </c>
      <c r="M791">
        <v>1728</v>
      </c>
      <c r="N791">
        <v>1</v>
      </c>
      <c r="O791">
        <v>1</v>
      </c>
      <c r="Q791">
        <v>1.45</v>
      </c>
    </row>
    <row r="792" spans="1:17" x14ac:dyDescent="0.4">
      <c r="A792">
        <f>(60/(132*8))*M792+Q792</f>
        <v>99.631818181818176</v>
      </c>
      <c r="B792" t="s">
        <v>30</v>
      </c>
      <c r="C792" t="s">
        <v>38</v>
      </c>
      <c r="E792" t="s">
        <v>15</v>
      </c>
      <c r="F792" s="2"/>
      <c r="L792">
        <v>8</v>
      </c>
      <c r="M792">
        <v>1728</v>
      </c>
      <c r="N792">
        <v>1</v>
      </c>
      <c r="O792">
        <v>1</v>
      </c>
      <c r="Q792">
        <v>1.45</v>
      </c>
    </row>
    <row r="793" spans="1:17" x14ac:dyDescent="0.4">
      <c r="A793">
        <f>(60/(132*8))*M793+Q793</f>
        <v>99.631818181818176</v>
      </c>
      <c r="B793" t="s">
        <v>171</v>
      </c>
      <c r="C793" t="s">
        <v>38</v>
      </c>
      <c r="D793" t="b">
        <v>1</v>
      </c>
      <c r="F793" s="4"/>
      <c r="L793">
        <v>8</v>
      </c>
      <c r="M793">
        <v>1728</v>
      </c>
      <c r="N793">
        <v>1</v>
      </c>
      <c r="O793">
        <v>1</v>
      </c>
      <c r="Q793">
        <v>1.45</v>
      </c>
    </row>
    <row r="794" spans="1:17" x14ac:dyDescent="0.4">
      <c r="A794">
        <f>(60/(132*8))*M794+Q794</f>
        <v>99.74545454545455</v>
      </c>
      <c r="B794" t="s">
        <v>171</v>
      </c>
      <c r="C794" t="s">
        <v>37</v>
      </c>
      <c r="D794" t="b">
        <v>1</v>
      </c>
      <c r="F794" s="4"/>
      <c r="L794">
        <v>8</v>
      </c>
      <c r="M794">
        <v>1730</v>
      </c>
      <c r="N794">
        <v>0</v>
      </c>
      <c r="O794">
        <v>1</v>
      </c>
      <c r="Q794">
        <v>1.45</v>
      </c>
    </row>
    <row r="795" spans="1:17" x14ac:dyDescent="0.4">
      <c r="A795">
        <f>(60/(132*8))*M795+Q795</f>
        <v>99.859090909090909</v>
      </c>
      <c r="B795" t="s">
        <v>171</v>
      </c>
      <c r="C795" t="s">
        <v>13</v>
      </c>
      <c r="D795" t="b">
        <v>1</v>
      </c>
      <c r="F795" s="4"/>
      <c r="L795">
        <v>8</v>
      </c>
      <c r="M795">
        <v>1732</v>
      </c>
      <c r="N795">
        <v>0</v>
      </c>
      <c r="O795">
        <v>1</v>
      </c>
      <c r="Q795">
        <v>1.45</v>
      </c>
    </row>
    <row r="796" spans="1:17" x14ac:dyDescent="0.4">
      <c r="A796">
        <f>(60/(132*8))*M796+Q796</f>
        <v>99.972727272727269</v>
      </c>
      <c r="B796" t="s">
        <v>171</v>
      </c>
      <c r="C796" t="s">
        <v>36</v>
      </c>
      <c r="D796" t="b">
        <v>1</v>
      </c>
      <c r="F796" s="4"/>
      <c r="L796">
        <v>8</v>
      </c>
      <c r="M796">
        <v>1734</v>
      </c>
      <c r="N796">
        <v>0</v>
      </c>
      <c r="O796">
        <v>1</v>
      </c>
      <c r="Q796">
        <v>1.45</v>
      </c>
    </row>
    <row r="797" spans="1:17" x14ac:dyDescent="0.4">
      <c r="A797">
        <f>(60/(132*8))*M797+Q797</f>
        <v>100.08636363636363</v>
      </c>
      <c r="B797" t="s">
        <v>16</v>
      </c>
      <c r="C797" t="s">
        <v>177</v>
      </c>
      <c r="F797" s="3"/>
      <c r="L797">
        <v>8</v>
      </c>
      <c r="M797">
        <v>1736</v>
      </c>
      <c r="N797">
        <v>0</v>
      </c>
      <c r="O797">
        <v>1</v>
      </c>
      <c r="Q797">
        <v>1.45</v>
      </c>
    </row>
    <row r="798" spans="1:17" x14ac:dyDescent="0.4">
      <c r="A798">
        <f>(60/(132*8))*M798+Q798</f>
        <v>100.08636363636363</v>
      </c>
      <c r="B798" t="s">
        <v>14</v>
      </c>
      <c r="C798" t="s">
        <v>23</v>
      </c>
      <c r="E798" t="s">
        <v>15</v>
      </c>
      <c r="F798" s="2"/>
      <c r="L798">
        <v>8</v>
      </c>
      <c r="M798">
        <v>1736</v>
      </c>
      <c r="N798">
        <v>0</v>
      </c>
      <c r="O798">
        <v>1</v>
      </c>
      <c r="Q798">
        <v>1.45</v>
      </c>
    </row>
    <row r="799" spans="1:17" x14ac:dyDescent="0.4">
      <c r="A799">
        <f>(60/(132*8))*M799+Q799</f>
        <v>100.08636363636363</v>
      </c>
      <c r="B799" t="s">
        <v>14</v>
      </c>
      <c r="C799" t="s">
        <v>43</v>
      </c>
      <c r="E799" t="s">
        <v>15</v>
      </c>
      <c r="F799" s="2"/>
      <c r="L799">
        <v>8</v>
      </c>
      <c r="M799">
        <v>1736</v>
      </c>
      <c r="N799">
        <v>0</v>
      </c>
      <c r="O799">
        <v>1</v>
      </c>
      <c r="Q799">
        <v>1.45</v>
      </c>
    </row>
    <row r="800" spans="1:17" x14ac:dyDescent="0.4">
      <c r="A800">
        <f>(60/(132*8))*M800+Q800</f>
        <v>100.08636363636363</v>
      </c>
      <c r="B800" t="s">
        <v>47</v>
      </c>
      <c r="C800" t="s">
        <v>35</v>
      </c>
      <c r="E800" t="s">
        <v>15</v>
      </c>
      <c r="F800" s="2"/>
      <c r="L800">
        <v>8</v>
      </c>
      <c r="M800">
        <v>1736</v>
      </c>
      <c r="N800">
        <v>0</v>
      </c>
      <c r="O800">
        <v>1</v>
      </c>
      <c r="Q800">
        <v>1.45</v>
      </c>
    </row>
    <row r="801" spans="1:17" x14ac:dyDescent="0.4">
      <c r="A801">
        <f>(60/(132*8))*M801+Q801</f>
        <v>100.08636363636363</v>
      </c>
      <c r="B801" t="s">
        <v>171</v>
      </c>
      <c r="C801" t="s">
        <v>35</v>
      </c>
      <c r="D801" t="b">
        <v>1</v>
      </c>
      <c r="F801" s="4"/>
      <c r="L801">
        <v>8</v>
      </c>
      <c r="M801">
        <v>1736</v>
      </c>
      <c r="N801">
        <v>0</v>
      </c>
      <c r="O801">
        <v>1</v>
      </c>
      <c r="Q801">
        <v>1.45</v>
      </c>
    </row>
    <row r="802" spans="1:17" x14ac:dyDescent="0.4">
      <c r="A802">
        <f>(60/(132*8))*M802+Q802</f>
        <v>100.2</v>
      </c>
      <c r="B802" t="s">
        <v>171</v>
      </c>
      <c r="C802" t="s">
        <v>36</v>
      </c>
      <c r="D802" t="b">
        <v>1</v>
      </c>
      <c r="F802" s="4"/>
      <c r="L802">
        <v>8</v>
      </c>
      <c r="M802">
        <v>1738</v>
      </c>
      <c r="N802">
        <v>0</v>
      </c>
      <c r="O802">
        <v>1</v>
      </c>
      <c r="Q802">
        <v>1.45</v>
      </c>
    </row>
    <row r="803" spans="1:17" x14ac:dyDescent="0.4">
      <c r="A803">
        <f>(60/(132*8))*M803+Q803</f>
        <v>100.31363636363636</v>
      </c>
      <c r="B803" t="s">
        <v>171</v>
      </c>
      <c r="C803" t="s">
        <v>13</v>
      </c>
      <c r="D803" t="b">
        <v>1</v>
      </c>
      <c r="F803" s="4"/>
      <c r="L803">
        <v>8</v>
      </c>
      <c r="M803">
        <v>1740</v>
      </c>
      <c r="N803">
        <v>0</v>
      </c>
      <c r="O803">
        <v>1</v>
      </c>
      <c r="Q803">
        <v>1.45</v>
      </c>
    </row>
    <row r="804" spans="1:17" x14ac:dyDescent="0.4">
      <c r="A804">
        <f>(60/(132*8))*M804+Q804</f>
        <v>100.42727272727272</v>
      </c>
      <c r="B804" t="s">
        <v>171</v>
      </c>
      <c r="C804" t="s">
        <v>37</v>
      </c>
      <c r="D804" t="b">
        <v>1</v>
      </c>
      <c r="F804" s="4"/>
      <c r="L804">
        <v>8</v>
      </c>
      <c r="M804">
        <v>1742</v>
      </c>
      <c r="N804">
        <v>0</v>
      </c>
      <c r="O804">
        <v>1</v>
      </c>
      <c r="Q804">
        <v>1.45</v>
      </c>
    </row>
    <row r="805" spans="1:17" x14ac:dyDescent="0.4">
      <c r="A805">
        <f>(60/(132*8))*M805+Q805</f>
        <v>100.5409090909091</v>
      </c>
      <c r="B805" t="s">
        <v>16</v>
      </c>
      <c r="C805" t="s">
        <v>179</v>
      </c>
      <c r="F805" s="3"/>
      <c r="L805">
        <v>8</v>
      </c>
      <c r="M805">
        <v>1744</v>
      </c>
      <c r="N805">
        <v>0</v>
      </c>
      <c r="O805">
        <v>1</v>
      </c>
      <c r="Q805">
        <v>1.45</v>
      </c>
    </row>
    <row r="806" spans="1:17" x14ac:dyDescent="0.4">
      <c r="A806">
        <f>(60/(132*8))*M806+Q806</f>
        <v>100.5409090909091</v>
      </c>
      <c r="B806" t="s">
        <v>14</v>
      </c>
      <c r="C806" t="s">
        <v>33</v>
      </c>
      <c r="E806" t="s">
        <v>15</v>
      </c>
      <c r="F806" s="2"/>
      <c r="L806">
        <v>8</v>
      </c>
      <c r="M806">
        <v>1744</v>
      </c>
      <c r="N806">
        <v>0</v>
      </c>
      <c r="O806">
        <v>1</v>
      </c>
      <c r="Q806">
        <v>1.45</v>
      </c>
    </row>
    <row r="807" spans="1:17" x14ac:dyDescent="0.4">
      <c r="A807">
        <f>(60/(132*8))*M807+Q807</f>
        <v>100.5409090909091</v>
      </c>
      <c r="B807" t="s">
        <v>14</v>
      </c>
      <c r="C807" t="s">
        <v>24</v>
      </c>
      <c r="E807" t="s">
        <v>15</v>
      </c>
      <c r="F807" s="2"/>
      <c r="L807">
        <v>8</v>
      </c>
      <c r="M807">
        <v>1744</v>
      </c>
      <c r="N807">
        <v>0</v>
      </c>
      <c r="O807">
        <v>1</v>
      </c>
      <c r="Q807">
        <v>1.45</v>
      </c>
    </row>
    <row r="808" spans="1:17" x14ac:dyDescent="0.4">
      <c r="A808">
        <f>(60/(132*8))*M808+Q808</f>
        <v>100.5409090909091</v>
      </c>
      <c r="B808" t="s">
        <v>30</v>
      </c>
      <c r="C808" t="s">
        <v>38</v>
      </c>
      <c r="E808" t="s">
        <v>15</v>
      </c>
      <c r="F808" s="2"/>
      <c r="L808">
        <v>8</v>
      </c>
      <c r="M808">
        <v>1744</v>
      </c>
      <c r="N808">
        <v>0</v>
      </c>
      <c r="O808">
        <v>1</v>
      </c>
      <c r="Q808">
        <v>1.45</v>
      </c>
    </row>
    <row r="809" spans="1:17" x14ac:dyDescent="0.4">
      <c r="A809">
        <f>(60/(132*8))*M809+Q809</f>
        <v>100.5409090909091</v>
      </c>
      <c r="B809" t="s">
        <v>171</v>
      </c>
      <c r="C809" t="s">
        <v>38</v>
      </c>
      <c r="D809" t="b">
        <v>1</v>
      </c>
      <c r="F809" s="4"/>
      <c r="L809">
        <v>8</v>
      </c>
      <c r="M809">
        <v>1744</v>
      </c>
      <c r="N809">
        <v>0</v>
      </c>
      <c r="O809">
        <v>1</v>
      </c>
      <c r="Q809">
        <v>1.45</v>
      </c>
    </row>
    <row r="810" spans="1:17" x14ac:dyDescent="0.4">
      <c r="A810">
        <f>(60/(132*8))*M810+Q810</f>
        <v>100.65454545454546</v>
      </c>
      <c r="B810" t="s">
        <v>171</v>
      </c>
      <c r="C810" t="s">
        <v>37</v>
      </c>
      <c r="D810" t="b">
        <v>1</v>
      </c>
      <c r="F810" s="4"/>
      <c r="L810">
        <v>8</v>
      </c>
      <c r="M810">
        <v>1746</v>
      </c>
      <c r="N810">
        <v>0</v>
      </c>
      <c r="O810">
        <v>1</v>
      </c>
      <c r="Q810">
        <v>1.45</v>
      </c>
    </row>
    <row r="811" spans="1:17" x14ac:dyDescent="0.4">
      <c r="A811">
        <f>(60/(132*8))*M811+Q811</f>
        <v>100.76818181818182</v>
      </c>
      <c r="B811" t="s">
        <v>171</v>
      </c>
      <c r="C811" t="s">
        <v>13</v>
      </c>
      <c r="D811" t="b">
        <v>1</v>
      </c>
      <c r="F811" s="4"/>
      <c r="L811">
        <v>8</v>
      </c>
      <c r="M811">
        <v>1748</v>
      </c>
      <c r="N811">
        <v>0</v>
      </c>
      <c r="O811">
        <v>1</v>
      </c>
      <c r="Q811">
        <v>1.45</v>
      </c>
    </row>
    <row r="812" spans="1:17" x14ac:dyDescent="0.4">
      <c r="A812">
        <f>(60/(132*8))*M812+Q812</f>
        <v>100.88181818181818</v>
      </c>
      <c r="B812" t="s">
        <v>171</v>
      </c>
      <c r="C812" t="s">
        <v>36</v>
      </c>
      <c r="D812" t="b">
        <v>1</v>
      </c>
      <c r="F812" s="4"/>
      <c r="L812">
        <v>8</v>
      </c>
      <c r="M812">
        <v>1750</v>
      </c>
      <c r="N812">
        <v>0</v>
      </c>
      <c r="O812">
        <v>1</v>
      </c>
      <c r="Q812">
        <v>1.45</v>
      </c>
    </row>
    <row r="813" spans="1:17" x14ac:dyDescent="0.4">
      <c r="A813">
        <f>(60/(132*8))*M813+Q813</f>
        <v>100.99545454545455</v>
      </c>
      <c r="B813" t="s">
        <v>16</v>
      </c>
      <c r="C813" t="s">
        <v>177</v>
      </c>
      <c r="F813" s="3"/>
      <c r="L813">
        <v>8</v>
      </c>
      <c r="M813">
        <v>1752</v>
      </c>
      <c r="N813">
        <v>0</v>
      </c>
      <c r="O813">
        <v>1</v>
      </c>
      <c r="Q813">
        <v>1.45</v>
      </c>
    </row>
    <row r="814" spans="1:17" x14ac:dyDescent="0.4">
      <c r="A814">
        <f>(60/(132*8))*M814+Q814</f>
        <v>100.99545454545455</v>
      </c>
      <c r="B814" t="s">
        <v>14</v>
      </c>
      <c r="C814" t="s">
        <v>23</v>
      </c>
      <c r="E814" t="s">
        <v>15</v>
      </c>
      <c r="F814" s="2"/>
      <c r="L814">
        <v>8</v>
      </c>
      <c r="M814">
        <v>1752</v>
      </c>
      <c r="N814">
        <v>0</v>
      </c>
      <c r="O814">
        <v>1</v>
      </c>
      <c r="Q814">
        <v>1.45</v>
      </c>
    </row>
    <row r="815" spans="1:17" x14ac:dyDescent="0.4">
      <c r="A815">
        <f>(60/(132*8))*M815+Q815</f>
        <v>100.99545454545455</v>
      </c>
      <c r="B815" t="s">
        <v>14</v>
      </c>
      <c r="C815" t="s">
        <v>43</v>
      </c>
      <c r="E815" t="s">
        <v>15</v>
      </c>
      <c r="F815" s="2"/>
      <c r="L815">
        <v>8</v>
      </c>
      <c r="M815">
        <v>1752</v>
      </c>
      <c r="N815">
        <v>0</v>
      </c>
      <c r="O815">
        <v>1</v>
      </c>
      <c r="Q815">
        <v>1.45</v>
      </c>
    </row>
    <row r="816" spans="1:17" x14ac:dyDescent="0.4">
      <c r="A816">
        <f>(60/(132*8))*M816+Q816</f>
        <v>100.99545454545455</v>
      </c>
      <c r="B816" t="s">
        <v>47</v>
      </c>
      <c r="C816" t="s">
        <v>35</v>
      </c>
      <c r="E816" t="s">
        <v>15</v>
      </c>
      <c r="F816" s="2"/>
      <c r="L816">
        <v>8</v>
      </c>
      <c r="M816">
        <v>1752</v>
      </c>
      <c r="N816">
        <v>0</v>
      </c>
      <c r="O816">
        <v>1</v>
      </c>
      <c r="Q816">
        <v>1.45</v>
      </c>
    </row>
    <row r="817" spans="1:17" x14ac:dyDescent="0.4">
      <c r="A817">
        <f>(60/(132*8))*M817+Q817</f>
        <v>100.99545454545455</v>
      </c>
      <c r="B817" t="s">
        <v>171</v>
      </c>
      <c r="C817" t="s">
        <v>35</v>
      </c>
      <c r="D817" t="b">
        <v>1</v>
      </c>
      <c r="F817" s="4"/>
      <c r="L817">
        <v>8</v>
      </c>
      <c r="M817">
        <v>1752</v>
      </c>
      <c r="N817">
        <v>0</v>
      </c>
      <c r="O817">
        <v>1</v>
      </c>
      <c r="Q817">
        <v>1.45</v>
      </c>
    </row>
    <row r="818" spans="1:17" x14ac:dyDescent="0.4">
      <c r="A818">
        <f>(60/(132*8))*M818+Q818</f>
        <v>101.10909090909091</v>
      </c>
      <c r="B818" t="s">
        <v>171</v>
      </c>
      <c r="C818" t="s">
        <v>36</v>
      </c>
      <c r="D818" t="b">
        <v>1</v>
      </c>
      <c r="F818" s="4"/>
      <c r="L818">
        <v>8</v>
      </c>
      <c r="M818">
        <v>1754</v>
      </c>
      <c r="N818">
        <v>0</v>
      </c>
      <c r="O818">
        <v>1</v>
      </c>
      <c r="Q818">
        <v>1.45</v>
      </c>
    </row>
    <row r="819" spans="1:17" x14ac:dyDescent="0.4">
      <c r="A819">
        <f>(60/(132*8))*M819+Q819</f>
        <v>101.22272727272727</v>
      </c>
      <c r="B819" t="s">
        <v>171</v>
      </c>
      <c r="C819" t="s">
        <v>13</v>
      </c>
      <c r="D819" t="b">
        <v>1</v>
      </c>
      <c r="F819" s="4"/>
      <c r="L819">
        <v>8</v>
      </c>
      <c r="M819">
        <v>1756</v>
      </c>
      <c r="N819">
        <v>0</v>
      </c>
      <c r="O819">
        <v>1</v>
      </c>
      <c r="Q819">
        <v>1.45</v>
      </c>
    </row>
    <row r="820" spans="1:17" x14ac:dyDescent="0.4">
      <c r="A820">
        <f>(60/(132*8))*M820+Q820</f>
        <v>101.33636363636363</v>
      </c>
      <c r="B820" t="s">
        <v>171</v>
      </c>
      <c r="C820" t="s">
        <v>37</v>
      </c>
      <c r="D820" t="b">
        <v>1</v>
      </c>
      <c r="F820" s="4"/>
      <c r="L820">
        <v>8</v>
      </c>
      <c r="M820">
        <v>1758</v>
      </c>
      <c r="N820">
        <v>0</v>
      </c>
      <c r="O820">
        <v>1</v>
      </c>
      <c r="Q820">
        <v>1.45</v>
      </c>
    </row>
    <row r="821" spans="1:17" x14ac:dyDescent="0.4">
      <c r="A821">
        <f>(60/(132*8))*M821+Q821</f>
        <v>101.45</v>
      </c>
      <c r="B821" t="s">
        <v>171</v>
      </c>
      <c r="C821" t="s">
        <v>38</v>
      </c>
      <c r="D821" t="b">
        <v>1</v>
      </c>
      <c r="F821" s="4"/>
      <c r="L821">
        <v>8</v>
      </c>
      <c r="M821">
        <v>1760</v>
      </c>
      <c r="N821">
        <v>0</v>
      </c>
      <c r="O821">
        <v>1</v>
      </c>
      <c r="Q821">
        <v>1.45</v>
      </c>
    </row>
    <row r="822" spans="1:17" x14ac:dyDescent="0.4">
      <c r="A822">
        <f t="shared" ref="A822:A824" si="24">(60/(132*8))*M822+Q822</f>
        <v>101.45</v>
      </c>
      <c r="B822" t="s">
        <v>16</v>
      </c>
      <c r="C822" t="s">
        <v>179</v>
      </c>
      <c r="F822" s="3"/>
      <c r="L822">
        <v>8</v>
      </c>
      <c r="M822">
        <v>1760</v>
      </c>
      <c r="N822">
        <v>0</v>
      </c>
      <c r="O822">
        <v>1</v>
      </c>
      <c r="Q822">
        <v>1.45</v>
      </c>
    </row>
    <row r="823" spans="1:17" x14ac:dyDescent="0.4">
      <c r="A823">
        <f>(60/(132*8))*M823+Q823</f>
        <v>101.45</v>
      </c>
      <c r="B823" t="s">
        <v>14</v>
      </c>
      <c r="C823" t="s">
        <v>33</v>
      </c>
      <c r="E823" t="s">
        <v>15</v>
      </c>
      <c r="F823" s="2"/>
      <c r="L823">
        <v>8</v>
      </c>
      <c r="M823">
        <v>1760</v>
      </c>
      <c r="N823">
        <v>0</v>
      </c>
      <c r="O823">
        <v>1</v>
      </c>
      <c r="Q823">
        <v>1.45</v>
      </c>
    </row>
    <row r="824" spans="1:17" x14ac:dyDescent="0.4">
      <c r="A824">
        <f>(60/(132*8))*M824+Q824</f>
        <v>101.45</v>
      </c>
      <c r="B824" t="s">
        <v>14</v>
      </c>
      <c r="C824" t="s">
        <v>24</v>
      </c>
      <c r="E824" t="s">
        <v>15</v>
      </c>
      <c r="F824" s="2"/>
      <c r="L824">
        <v>8</v>
      </c>
      <c r="M824">
        <v>1760</v>
      </c>
      <c r="N824">
        <v>0</v>
      </c>
      <c r="O824">
        <v>1</v>
      </c>
      <c r="Q824">
        <v>1.45</v>
      </c>
    </row>
    <row r="825" spans="1:17" x14ac:dyDescent="0.4">
      <c r="A825">
        <f t="shared" ref="A825:A854" si="25">(60/(132*8))*M825+Q825</f>
        <v>101.90454545454546</v>
      </c>
      <c r="B825" t="s">
        <v>16</v>
      </c>
      <c r="C825" t="s">
        <v>37</v>
      </c>
      <c r="F825" s="3"/>
      <c r="L825">
        <v>8</v>
      </c>
      <c r="M825">
        <v>1768</v>
      </c>
      <c r="N825">
        <v>2</v>
      </c>
      <c r="O825">
        <v>1</v>
      </c>
      <c r="Q825">
        <v>1.45</v>
      </c>
    </row>
    <row r="826" spans="1:17" x14ac:dyDescent="0.4">
      <c r="A826">
        <f t="shared" si="25"/>
        <v>101.90454545454546</v>
      </c>
      <c r="B826" t="s">
        <v>16</v>
      </c>
      <c r="C826" t="s">
        <v>43</v>
      </c>
      <c r="F826" s="3"/>
      <c r="L826">
        <v>8</v>
      </c>
      <c r="M826">
        <v>1768</v>
      </c>
      <c r="N826">
        <v>2</v>
      </c>
      <c r="O826">
        <v>1</v>
      </c>
      <c r="Q826">
        <v>1.45</v>
      </c>
    </row>
    <row r="827" spans="1:17" x14ac:dyDescent="0.4">
      <c r="A827">
        <f t="shared" si="25"/>
        <v>101.90454545454546</v>
      </c>
      <c r="B827" t="s">
        <v>14</v>
      </c>
      <c r="C827" t="s">
        <v>43</v>
      </c>
      <c r="E827" t="s">
        <v>15</v>
      </c>
      <c r="F827" s="2"/>
      <c r="L827">
        <v>8</v>
      </c>
      <c r="M827">
        <v>1768</v>
      </c>
      <c r="N827">
        <v>2</v>
      </c>
      <c r="O827">
        <v>1</v>
      </c>
      <c r="Q827">
        <v>1.45</v>
      </c>
    </row>
    <row r="828" spans="1:17" x14ac:dyDescent="0.4">
      <c r="A828">
        <f t="shared" si="25"/>
        <v>102.35909090909091</v>
      </c>
      <c r="B828" t="s">
        <v>16</v>
      </c>
      <c r="C828" t="s">
        <v>27</v>
      </c>
      <c r="F828" s="3"/>
      <c r="L828">
        <v>8</v>
      </c>
      <c r="M828">
        <v>1776</v>
      </c>
      <c r="N828">
        <v>2</v>
      </c>
      <c r="O828">
        <v>1</v>
      </c>
      <c r="Q828">
        <v>1.45</v>
      </c>
    </row>
    <row r="829" spans="1:17" x14ac:dyDescent="0.4">
      <c r="A829">
        <f t="shared" si="25"/>
        <v>102.35909090909091</v>
      </c>
      <c r="B829" t="s">
        <v>16</v>
      </c>
      <c r="C829" t="s">
        <v>36</v>
      </c>
      <c r="F829" s="3"/>
      <c r="L829">
        <v>8</v>
      </c>
      <c r="M829">
        <v>1776</v>
      </c>
      <c r="N829">
        <v>2</v>
      </c>
      <c r="O829">
        <v>1</v>
      </c>
      <c r="Q829">
        <v>1.45</v>
      </c>
    </row>
    <row r="830" spans="1:17" x14ac:dyDescent="0.4">
      <c r="A830">
        <f t="shared" si="25"/>
        <v>102.35909090909091</v>
      </c>
      <c r="B830" t="s">
        <v>14</v>
      </c>
      <c r="C830" t="s">
        <v>27</v>
      </c>
      <c r="E830" t="s">
        <v>15</v>
      </c>
      <c r="F830" s="2"/>
      <c r="L830">
        <v>8</v>
      </c>
      <c r="M830">
        <v>1776</v>
      </c>
      <c r="N830">
        <v>2</v>
      </c>
      <c r="O830">
        <v>1</v>
      </c>
      <c r="Q830">
        <v>1.45</v>
      </c>
    </row>
    <row r="831" spans="1:17" x14ac:dyDescent="0.4">
      <c r="A831">
        <f t="shared" si="25"/>
        <v>102.81363636363636</v>
      </c>
      <c r="B831" t="s">
        <v>16</v>
      </c>
      <c r="C831" t="s">
        <v>37</v>
      </c>
      <c r="F831" s="3"/>
      <c r="L831">
        <v>8</v>
      </c>
      <c r="M831">
        <v>1784</v>
      </c>
      <c r="N831">
        <v>2</v>
      </c>
      <c r="O831">
        <v>1</v>
      </c>
      <c r="Q831">
        <v>1.45</v>
      </c>
    </row>
    <row r="832" spans="1:17" x14ac:dyDescent="0.4">
      <c r="A832">
        <f t="shared" si="25"/>
        <v>102.81363636363636</v>
      </c>
      <c r="B832" t="s">
        <v>16</v>
      </c>
      <c r="C832" t="s">
        <v>43</v>
      </c>
      <c r="F832" s="3"/>
      <c r="L832">
        <v>8</v>
      </c>
      <c r="M832">
        <v>1784</v>
      </c>
      <c r="N832">
        <v>2</v>
      </c>
      <c r="O832">
        <v>1</v>
      </c>
      <c r="Q832">
        <v>1.45</v>
      </c>
    </row>
    <row r="833" spans="1:17" x14ac:dyDescent="0.4">
      <c r="A833">
        <f t="shared" si="25"/>
        <v>102.81363636363636</v>
      </c>
      <c r="B833" t="s">
        <v>14</v>
      </c>
      <c r="C833" t="s">
        <v>43</v>
      </c>
      <c r="E833" t="s">
        <v>15</v>
      </c>
      <c r="F833" s="2"/>
      <c r="L833">
        <v>8</v>
      </c>
      <c r="M833">
        <v>1784</v>
      </c>
      <c r="N833">
        <v>2</v>
      </c>
      <c r="O833">
        <v>1</v>
      </c>
      <c r="Q833">
        <v>1.45</v>
      </c>
    </row>
    <row r="834" spans="1:17" x14ac:dyDescent="0.4">
      <c r="A834">
        <f t="shared" si="25"/>
        <v>103.26818181818182</v>
      </c>
      <c r="B834" t="s">
        <v>172</v>
      </c>
      <c r="C834" t="s">
        <v>23</v>
      </c>
      <c r="D834" t="b">
        <v>1</v>
      </c>
      <c r="F834" s="4"/>
      <c r="L834">
        <v>8</v>
      </c>
      <c r="M834">
        <v>1792</v>
      </c>
      <c r="N834">
        <v>1</v>
      </c>
      <c r="O834">
        <v>1</v>
      </c>
      <c r="Q834">
        <v>1.45</v>
      </c>
    </row>
    <row r="835" spans="1:17" x14ac:dyDescent="0.4">
      <c r="A835">
        <f t="shared" si="25"/>
        <v>103.26818181818182</v>
      </c>
      <c r="B835" t="s">
        <v>173</v>
      </c>
      <c r="C835" t="s">
        <v>43</v>
      </c>
      <c r="D835" t="b">
        <v>1</v>
      </c>
      <c r="F835" s="4"/>
      <c r="L835">
        <v>8</v>
      </c>
      <c r="M835">
        <v>1792</v>
      </c>
      <c r="N835">
        <v>1</v>
      </c>
      <c r="O835">
        <v>1</v>
      </c>
      <c r="Q835">
        <v>1.45</v>
      </c>
    </row>
    <row r="836" spans="1:17" x14ac:dyDescent="0.4">
      <c r="A836">
        <f t="shared" si="25"/>
        <v>103.38181818181818</v>
      </c>
      <c r="B836" t="s">
        <v>172</v>
      </c>
      <c r="C836" t="s">
        <v>43</v>
      </c>
      <c r="D836" t="b">
        <v>1</v>
      </c>
      <c r="F836" s="4"/>
      <c r="L836">
        <v>8</v>
      </c>
      <c r="M836">
        <v>1794</v>
      </c>
      <c r="N836">
        <v>0</v>
      </c>
      <c r="O836">
        <v>1</v>
      </c>
      <c r="Q836">
        <v>1.45</v>
      </c>
    </row>
    <row r="837" spans="1:17" x14ac:dyDescent="0.4">
      <c r="A837">
        <f t="shared" si="25"/>
        <v>103.38181818181818</v>
      </c>
      <c r="B837" t="s">
        <v>173</v>
      </c>
      <c r="C837" t="s">
        <v>23</v>
      </c>
      <c r="D837" t="b">
        <v>1</v>
      </c>
      <c r="F837" s="4"/>
      <c r="L837">
        <v>8</v>
      </c>
      <c r="M837">
        <v>1794</v>
      </c>
      <c r="N837">
        <v>0</v>
      </c>
      <c r="O837">
        <v>1</v>
      </c>
      <c r="Q837">
        <v>1.45</v>
      </c>
    </row>
    <row r="838" spans="1:17" x14ac:dyDescent="0.4">
      <c r="A838">
        <f t="shared" si="25"/>
        <v>103.49545454545455</v>
      </c>
      <c r="B838" t="s">
        <v>172</v>
      </c>
      <c r="C838" t="s">
        <v>23</v>
      </c>
      <c r="D838" t="b">
        <v>1</v>
      </c>
      <c r="F838" s="4"/>
      <c r="L838">
        <v>8</v>
      </c>
      <c r="M838">
        <v>1796</v>
      </c>
      <c r="N838">
        <v>0</v>
      </c>
      <c r="O838">
        <v>1</v>
      </c>
      <c r="Q838">
        <v>1.45</v>
      </c>
    </row>
    <row r="839" spans="1:17" x14ac:dyDescent="0.4">
      <c r="A839">
        <f t="shared" si="25"/>
        <v>103.49545454545455</v>
      </c>
      <c r="B839" t="s">
        <v>173</v>
      </c>
      <c r="C839" t="s">
        <v>43</v>
      </c>
      <c r="D839" t="b">
        <v>1</v>
      </c>
      <c r="F839" s="4"/>
      <c r="L839">
        <v>8</v>
      </c>
      <c r="M839">
        <v>1796</v>
      </c>
      <c r="N839">
        <v>0</v>
      </c>
      <c r="O839">
        <v>1</v>
      </c>
      <c r="Q839">
        <v>1.45</v>
      </c>
    </row>
    <row r="840" spans="1:17" x14ac:dyDescent="0.4">
      <c r="A840">
        <f t="shared" si="25"/>
        <v>103.60909090909091</v>
      </c>
      <c r="B840" t="s">
        <v>172</v>
      </c>
      <c r="C840" t="s">
        <v>43</v>
      </c>
      <c r="D840" t="b">
        <v>1</v>
      </c>
      <c r="F840" s="4"/>
      <c r="L840">
        <v>8</v>
      </c>
      <c r="M840">
        <v>1798</v>
      </c>
      <c r="N840">
        <v>0</v>
      </c>
      <c r="O840">
        <v>1</v>
      </c>
      <c r="Q840">
        <v>1.45</v>
      </c>
    </row>
    <row r="841" spans="1:17" x14ac:dyDescent="0.4">
      <c r="A841">
        <f t="shared" si="25"/>
        <v>103.60909090909091</v>
      </c>
      <c r="B841" t="s">
        <v>173</v>
      </c>
      <c r="C841" t="s">
        <v>23</v>
      </c>
      <c r="D841" t="b">
        <v>1</v>
      </c>
      <c r="F841" s="4"/>
      <c r="L841">
        <v>8</v>
      </c>
      <c r="M841">
        <v>1798</v>
      </c>
      <c r="N841">
        <v>0</v>
      </c>
      <c r="O841">
        <v>1</v>
      </c>
      <c r="Q841">
        <v>1.45</v>
      </c>
    </row>
    <row r="842" spans="1:17" x14ac:dyDescent="0.4">
      <c r="A842">
        <f t="shared" si="25"/>
        <v>103.72272727272727</v>
      </c>
      <c r="B842" t="s">
        <v>172</v>
      </c>
      <c r="C842" t="s">
        <v>23</v>
      </c>
      <c r="D842" t="b">
        <v>1</v>
      </c>
      <c r="F842" s="4"/>
      <c r="L842">
        <v>8</v>
      </c>
      <c r="M842">
        <v>1800</v>
      </c>
      <c r="N842">
        <v>0</v>
      </c>
      <c r="O842">
        <v>1</v>
      </c>
      <c r="Q842">
        <v>1.45</v>
      </c>
    </row>
    <row r="843" spans="1:17" x14ac:dyDescent="0.4">
      <c r="A843">
        <f t="shared" si="25"/>
        <v>103.72272727272727</v>
      </c>
      <c r="B843" t="s">
        <v>173</v>
      </c>
      <c r="C843" t="s">
        <v>43</v>
      </c>
      <c r="D843" t="b">
        <v>1</v>
      </c>
      <c r="F843" s="4"/>
      <c r="L843">
        <v>8</v>
      </c>
      <c r="M843">
        <v>1800</v>
      </c>
      <c r="N843">
        <v>0</v>
      </c>
      <c r="O843">
        <v>1</v>
      </c>
      <c r="Q843">
        <v>1.45</v>
      </c>
    </row>
    <row r="844" spans="1:17" x14ac:dyDescent="0.4">
      <c r="A844">
        <f t="shared" si="25"/>
        <v>103.72272727272727</v>
      </c>
      <c r="B844" t="s">
        <v>14</v>
      </c>
      <c r="C844" t="s">
        <v>177</v>
      </c>
      <c r="E844" t="s">
        <v>15</v>
      </c>
      <c r="F844" s="2"/>
      <c r="L844">
        <v>8</v>
      </c>
      <c r="M844">
        <v>1800</v>
      </c>
      <c r="N844">
        <v>0</v>
      </c>
      <c r="O844">
        <v>1</v>
      </c>
      <c r="Q844">
        <v>1.45</v>
      </c>
    </row>
    <row r="845" spans="1:17" x14ac:dyDescent="0.4">
      <c r="A845">
        <f t="shared" si="25"/>
        <v>104.17727272727272</v>
      </c>
      <c r="B845" t="s">
        <v>174</v>
      </c>
      <c r="C845" t="s">
        <v>27</v>
      </c>
      <c r="D845" t="b">
        <v>1</v>
      </c>
      <c r="F845" s="4"/>
      <c r="L845">
        <v>8</v>
      </c>
      <c r="M845">
        <v>1808</v>
      </c>
      <c r="N845">
        <v>1</v>
      </c>
      <c r="O845">
        <v>1</v>
      </c>
      <c r="Q845">
        <v>1.45</v>
      </c>
    </row>
    <row r="846" spans="1:17" x14ac:dyDescent="0.4">
      <c r="A846">
        <f t="shared" si="25"/>
        <v>104.17727272727272</v>
      </c>
      <c r="B846" t="s">
        <v>175</v>
      </c>
      <c r="C846" t="s">
        <v>24</v>
      </c>
      <c r="D846" t="b">
        <v>1</v>
      </c>
      <c r="F846" s="4"/>
      <c r="L846">
        <v>8</v>
      </c>
      <c r="M846">
        <v>1808</v>
      </c>
      <c r="N846">
        <v>1</v>
      </c>
      <c r="O846">
        <v>1</v>
      </c>
      <c r="Q846">
        <v>1.45</v>
      </c>
    </row>
    <row r="847" spans="1:17" x14ac:dyDescent="0.4">
      <c r="A847">
        <f t="shared" si="25"/>
        <v>104.2909090909091</v>
      </c>
      <c r="B847" t="s">
        <v>174</v>
      </c>
      <c r="C847" t="s">
        <v>24</v>
      </c>
      <c r="D847" t="b">
        <v>1</v>
      </c>
      <c r="F847" s="4"/>
      <c r="L847">
        <v>8</v>
      </c>
      <c r="M847">
        <v>1810</v>
      </c>
      <c r="N847">
        <v>0</v>
      </c>
      <c r="O847">
        <v>1</v>
      </c>
      <c r="Q847">
        <v>1.45</v>
      </c>
    </row>
    <row r="848" spans="1:17" x14ac:dyDescent="0.4">
      <c r="A848">
        <f t="shared" si="25"/>
        <v>104.2909090909091</v>
      </c>
      <c r="B848" t="s">
        <v>175</v>
      </c>
      <c r="C848" t="s">
        <v>27</v>
      </c>
      <c r="D848" t="b">
        <v>1</v>
      </c>
      <c r="F848" s="4"/>
      <c r="L848">
        <v>8</v>
      </c>
      <c r="M848">
        <v>1810</v>
      </c>
      <c r="N848">
        <v>0</v>
      </c>
      <c r="O848">
        <v>1</v>
      </c>
      <c r="Q848">
        <v>1.45</v>
      </c>
    </row>
    <row r="849" spans="1:17" x14ac:dyDescent="0.4">
      <c r="A849">
        <f t="shared" si="25"/>
        <v>104.40454545454546</v>
      </c>
      <c r="B849" t="s">
        <v>174</v>
      </c>
      <c r="C849" t="s">
        <v>27</v>
      </c>
      <c r="D849" t="b">
        <v>1</v>
      </c>
      <c r="F849" s="4"/>
      <c r="L849">
        <v>8</v>
      </c>
      <c r="M849">
        <v>1812</v>
      </c>
      <c r="N849">
        <v>0</v>
      </c>
      <c r="O849">
        <v>1</v>
      </c>
      <c r="Q849">
        <v>1.45</v>
      </c>
    </row>
    <row r="850" spans="1:17" x14ac:dyDescent="0.4">
      <c r="A850">
        <f t="shared" si="25"/>
        <v>104.40454545454546</v>
      </c>
      <c r="B850" t="s">
        <v>175</v>
      </c>
      <c r="C850" t="s">
        <v>24</v>
      </c>
      <c r="D850" t="b">
        <v>1</v>
      </c>
      <c r="F850" s="4"/>
      <c r="L850">
        <v>8</v>
      </c>
      <c r="M850">
        <v>1812</v>
      </c>
      <c r="N850">
        <v>0</v>
      </c>
      <c r="O850">
        <v>1</v>
      </c>
      <c r="Q850">
        <v>1.45</v>
      </c>
    </row>
    <row r="851" spans="1:17" x14ac:dyDescent="0.4">
      <c r="A851">
        <f t="shared" si="25"/>
        <v>104.51818181818182</v>
      </c>
      <c r="B851" t="s">
        <v>174</v>
      </c>
      <c r="C851" t="s">
        <v>24</v>
      </c>
      <c r="D851" t="b">
        <v>1</v>
      </c>
      <c r="F851" s="4"/>
      <c r="L851">
        <v>8</v>
      </c>
      <c r="M851">
        <v>1814</v>
      </c>
      <c r="N851">
        <v>0</v>
      </c>
      <c r="O851">
        <v>1</v>
      </c>
      <c r="Q851">
        <v>1.45</v>
      </c>
    </row>
    <row r="852" spans="1:17" x14ac:dyDescent="0.4">
      <c r="A852">
        <f t="shared" si="25"/>
        <v>104.51818181818182</v>
      </c>
      <c r="B852" t="s">
        <v>175</v>
      </c>
      <c r="C852" t="s">
        <v>27</v>
      </c>
      <c r="D852" t="b">
        <v>1</v>
      </c>
      <c r="F852" s="4"/>
      <c r="L852">
        <v>8</v>
      </c>
      <c r="M852">
        <v>1814</v>
      </c>
      <c r="N852">
        <v>0</v>
      </c>
      <c r="O852">
        <v>1</v>
      </c>
      <c r="Q852">
        <v>1.45</v>
      </c>
    </row>
    <row r="853" spans="1:17" x14ac:dyDescent="0.4">
      <c r="A853">
        <f t="shared" si="25"/>
        <v>104.63181818181818</v>
      </c>
      <c r="B853" t="s">
        <v>174</v>
      </c>
      <c r="C853" t="s">
        <v>27</v>
      </c>
      <c r="D853" t="b">
        <v>1</v>
      </c>
      <c r="F853" s="4"/>
      <c r="L853">
        <v>8</v>
      </c>
      <c r="M853">
        <v>1816</v>
      </c>
      <c r="N853">
        <v>0</v>
      </c>
      <c r="O853">
        <v>1</v>
      </c>
      <c r="Q853">
        <v>1.45</v>
      </c>
    </row>
    <row r="854" spans="1:17" x14ac:dyDescent="0.4">
      <c r="A854">
        <f t="shared" si="25"/>
        <v>104.63181818181818</v>
      </c>
      <c r="B854" t="s">
        <v>175</v>
      </c>
      <c r="C854" t="s">
        <v>24</v>
      </c>
      <c r="D854" t="b">
        <v>1</v>
      </c>
      <c r="F854" s="4"/>
      <c r="L854">
        <v>8</v>
      </c>
      <c r="M854">
        <v>1816</v>
      </c>
      <c r="N854">
        <v>0</v>
      </c>
      <c r="O854">
        <v>1</v>
      </c>
      <c r="Q854">
        <v>1.45</v>
      </c>
    </row>
    <row r="855" spans="1:17" x14ac:dyDescent="0.4">
      <c r="A855">
        <f>(60/(132*8))*M855+Q855</f>
        <v>104.63181818181818</v>
      </c>
      <c r="B855" t="s">
        <v>14</v>
      </c>
      <c r="C855" t="s">
        <v>178</v>
      </c>
      <c r="E855" t="s">
        <v>15</v>
      </c>
      <c r="F855" s="2"/>
      <c r="L855">
        <v>8</v>
      </c>
      <c r="M855">
        <v>1816</v>
      </c>
      <c r="N855">
        <v>0</v>
      </c>
      <c r="O855">
        <v>1</v>
      </c>
      <c r="Q855">
        <v>1.45</v>
      </c>
    </row>
    <row r="856" spans="1:17" x14ac:dyDescent="0.4">
      <c r="A856">
        <f t="shared" ref="A856:A919" si="26">(60/(132*8))*M856+Q856</f>
        <v>105.08636363636363</v>
      </c>
      <c r="B856" t="s">
        <v>176</v>
      </c>
      <c r="C856" t="s">
        <v>38</v>
      </c>
      <c r="D856" t="b">
        <v>1</v>
      </c>
      <c r="F856" s="4"/>
      <c r="L856">
        <v>8</v>
      </c>
      <c r="M856">
        <v>1824</v>
      </c>
      <c r="N856">
        <v>1</v>
      </c>
      <c r="O856">
        <v>1</v>
      </c>
      <c r="Q856">
        <v>1.45</v>
      </c>
    </row>
    <row r="857" spans="1:17" x14ac:dyDescent="0.4">
      <c r="A857">
        <f t="shared" si="26"/>
        <v>105.2</v>
      </c>
      <c r="B857" t="s">
        <v>176</v>
      </c>
      <c r="C857" t="s">
        <v>37</v>
      </c>
      <c r="D857" t="b">
        <v>1</v>
      </c>
      <c r="F857" s="4"/>
      <c r="L857">
        <v>8</v>
      </c>
      <c r="M857">
        <v>1826</v>
      </c>
      <c r="N857">
        <v>0</v>
      </c>
      <c r="O857">
        <v>1</v>
      </c>
      <c r="Q857">
        <v>1.45</v>
      </c>
    </row>
    <row r="858" spans="1:17" x14ac:dyDescent="0.4">
      <c r="A858">
        <f t="shared" si="26"/>
        <v>105.31363636363636</v>
      </c>
      <c r="B858" t="s">
        <v>176</v>
      </c>
      <c r="C858" t="s">
        <v>13</v>
      </c>
      <c r="D858" t="b">
        <v>1</v>
      </c>
      <c r="F858" s="4"/>
      <c r="L858">
        <v>8</v>
      </c>
      <c r="M858">
        <v>1828</v>
      </c>
      <c r="N858">
        <v>0</v>
      </c>
      <c r="O858">
        <v>1</v>
      </c>
      <c r="Q858">
        <v>1.45</v>
      </c>
    </row>
    <row r="859" spans="1:17" x14ac:dyDescent="0.4">
      <c r="A859">
        <f t="shared" si="26"/>
        <v>105.42727272727272</v>
      </c>
      <c r="B859" t="s">
        <v>176</v>
      </c>
      <c r="C859" t="s">
        <v>36</v>
      </c>
      <c r="D859" t="b">
        <v>1</v>
      </c>
      <c r="F859" s="4"/>
      <c r="L859">
        <v>8</v>
      </c>
      <c r="M859">
        <v>1830</v>
      </c>
      <c r="N859">
        <v>0</v>
      </c>
      <c r="O859">
        <v>1</v>
      </c>
      <c r="Q859">
        <v>1.45</v>
      </c>
    </row>
    <row r="860" spans="1:17" x14ac:dyDescent="0.4">
      <c r="A860">
        <f t="shared" si="26"/>
        <v>105.5409090909091</v>
      </c>
      <c r="B860" t="s">
        <v>16</v>
      </c>
      <c r="C860" t="s">
        <v>177</v>
      </c>
      <c r="F860" s="3"/>
      <c r="L860">
        <v>8</v>
      </c>
      <c r="M860">
        <v>1832</v>
      </c>
      <c r="N860">
        <v>0</v>
      </c>
      <c r="O860">
        <v>1</v>
      </c>
      <c r="Q860">
        <v>1.45</v>
      </c>
    </row>
    <row r="861" spans="1:17" x14ac:dyDescent="0.4">
      <c r="A861">
        <f>(60/(132*8))*M861+Q861</f>
        <v>105.5409090909091</v>
      </c>
      <c r="B861" t="s">
        <v>14</v>
      </c>
      <c r="C861" t="s">
        <v>23</v>
      </c>
      <c r="E861" t="s">
        <v>15</v>
      </c>
      <c r="F861" s="2"/>
      <c r="L861">
        <v>8</v>
      </c>
      <c r="M861">
        <v>1832</v>
      </c>
      <c r="N861">
        <v>0</v>
      </c>
      <c r="O861">
        <v>1</v>
      </c>
      <c r="Q861">
        <v>1.45</v>
      </c>
    </row>
    <row r="862" spans="1:17" x14ac:dyDescent="0.4">
      <c r="A862">
        <f>(60/(132*8))*M862+Q862</f>
        <v>105.5409090909091</v>
      </c>
      <c r="B862" t="s">
        <v>14</v>
      </c>
      <c r="C862" t="s">
        <v>43</v>
      </c>
      <c r="E862" t="s">
        <v>15</v>
      </c>
      <c r="F862" s="2"/>
      <c r="L862">
        <v>8</v>
      </c>
      <c r="M862">
        <v>1832</v>
      </c>
      <c r="N862">
        <v>0</v>
      </c>
      <c r="O862">
        <v>1</v>
      </c>
      <c r="Q862">
        <v>1.45</v>
      </c>
    </row>
    <row r="863" spans="1:17" x14ac:dyDescent="0.4">
      <c r="A863">
        <f>(60/(132*8))*M863+Q863</f>
        <v>105.5409090909091</v>
      </c>
      <c r="B863" t="s">
        <v>176</v>
      </c>
      <c r="C863" t="s">
        <v>35</v>
      </c>
      <c r="D863" t="b">
        <v>1</v>
      </c>
      <c r="F863" s="4"/>
      <c r="L863">
        <v>8</v>
      </c>
      <c r="M863">
        <v>1832</v>
      </c>
      <c r="N863">
        <v>0</v>
      </c>
      <c r="O863">
        <v>1</v>
      </c>
      <c r="Q863">
        <v>1.45</v>
      </c>
    </row>
    <row r="864" spans="1:17" x14ac:dyDescent="0.4">
      <c r="A864">
        <f>(60/(132*8))*M864+Q864</f>
        <v>105.65454545454546</v>
      </c>
      <c r="B864" t="s">
        <v>176</v>
      </c>
      <c r="C864" t="s">
        <v>36</v>
      </c>
      <c r="D864" t="b">
        <v>1</v>
      </c>
      <c r="F864" s="4"/>
      <c r="L864">
        <v>8</v>
      </c>
      <c r="M864">
        <v>1834</v>
      </c>
      <c r="N864">
        <v>0</v>
      </c>
      <c r="O864">
        <v>1</v>
      </c>
      <c r="Q864">
        <v>1.45</v>
      </c>
    </row>
    <row r="865" spans="1:17" x14ac:dyDescent="0.4">
      <c r="A865">
        <f>(60/(132*8))*M865+Q865</f>
        <v>105.76818181818182</v>
      </c>
      <c r="B865" t="s">
        <v>176</v>
      </c>
      <c r="C865" t="s">
        <v>13</v>
      </c>
      <c r="D865" t="b">
        <v>1</v>
      </c>
      <c r="F865" s="4"/>
      <c r="L865">
        <v>8</v>
      </c>
      <c r="M865">
        <v>1836</v>
      </c>
      <c r="N865">
        <v>0</v>
      </c>
      <c r="O865">
        <v>1</v>
      </c>
      <c r="Q865">
        <v>1.45</v>
      </c>
    </row>
    <row r="866" spans="1:17" x14ac:dyDescent="0.4">
      <c r="A866">
        <f>(60/(132*8))*M866+Q866</f>
        <v>105.88181818181818</v>
      </c>
      <c r="B866" t="s">
        <v>176</v>
      </c>
      <c r="C866" t="s">
        <v>37</v>
      </c>
      <c r="D866" t="b">
        <v>1</v>
      </c>
      <c r="F866" s="4"/>
      <c r="L866">
        <v>8</v>
      </c>
      <c r="M866">
        <v>1838</v>
      </c>
      <c r="N866">
        <v>0</v>
      </c>
      <c r="O866">
        <v>1</v>
      </c>
      <c r="Q866">
        <v>1.45</v>
      </c>
    </row>
    <row r="867" spans="1:17" x14ac:dyDescent="0.4">
      <c r="A867">
        <f>(60/(132*8))*M867+Q867</f>
        <v>105.99545454545455</v>
      </c>
      <c r="B867" t="s">
        <v>16</v>
      </c>
      <c r="C867" t="s">
        <v>179</v>
      </c>
      <c r="F867" s="3"/>
      <c r="L867">
        <v>8</v>
      </c>
      <c r="M867">
        <v>1840</v>
      </c>
      <c r="N867">
        <v>0</v>
      </c>
      <c r="O867">
        <v>1</v>
      </c>
      <c r="Q867">
        <v>1.45</v>
      </c>
    </row>
    <row r="868" spans="1:17" x14ac:dyDescent="0.4">
      <c r="A868">
        <f>(60/(132*8))*M868+Q868</f>
        <v>105.99545454545455</v>
      </c>
      <c r="B868" t="s">
        <v>14</v>
      </c>
      <c r="C868" t="s">
        <v>33</v>
      </c>
      <c r="E868" t="s">
        <v>15</v>
      </c>
      <c r="F868" s="2"/>
      <c r="L868">
        <v>8</v>
      </c>
      <c r="M868">
        <v>1840</v>
      </c>
      <c r="N868">
        <v>0</v>
      </c>
      <c r="O868">
        <v>1</v>
      </c>
      <c r="Q868">
        <v>1.45</v>
      </c>
    </row>
    <row r="869" spans="1:17" x14ac:dyDescent="0.4">
      <c r="A869">
        <f>(60/(132*8))*M869+Q869</f>
        <v>105.99545454545455</v>
      </c>
      <c r="B869" t="s">
        <v>14</v>
      </c>
      <c r="C869" t="s">
        <v>24</v>
      </c>
      <c r="E869" t="s">
        <v>15</v>
      </c>
      <c r="F869" s="2"/>
      <c r="L869">
        <v>8</v>
      </c>
      <c r="M869">
        <v>1840</v>
      </c>
      <c r="N869">
        <v>0</v>
      </c>
      <c r="O869">
        <v>1</v>
      </c>
      <c r="Q869">
        <v>1.45</v>
      </c>
    </row>
    <row r="870" spans="1:17" x14ac:dyDescent="0.4">
      <c r="A870">
        <f>(60/(132*8))*M870+Q870</f>
        <v>105.99545454545455</v>
      </c>
      <c r="B870" t="s">
        <v>176</v>
      </c>
      <c r="C870" t="s">
        <v>38</v>
      </c>
      <c r="D870" t="b">
        <v>1</v>
      </c>
      <c r="F870" s="4"/>
      <c r="L870">
        <v>8</v>
      </c>
      <c r="M870">
        <v>1840</v>
      </c>
      <c r="N870">
        <v>0</v>
      </c>
      <c r="O870">
        <v>1</v>
      </c>
      <c r="Q870">
        <v>1.45</v>
      </c>
    </row>
    <row r="871" spans="1:17" x14ac:dyDescent="0.4">
      <c r="A871">
        <f>(60/(132*8))*M871+Q871</f>
        <v>106.10909090909091</v>
      </c>
      <c r="B871" t="s">
        <v>176</v>
      </c>
      <c r="C871" t="s">
        <v>37</v>
      </c>
      <c r="D871" t="b">
        <v>1</v>
      </c>
      <c r="F871" s="4"/>
      <c r="L871">
        <v>8</v>
      </c>
      <c r="M871">
        <v>1842</v>
      </c>
      <c r="N871">
        <v>0</v>
      </c>
      <c r="O871">
        <v>1</v>
      </c>
      <c r="Q871">
        <v>1.45</v>
      </c>
    </row>
    <row r="872" spans="1:17" x14ac:dyDescent="0.4">
      <c r="A872">
        <f>(60/(132*8))*M872+Q872</f>
        <v>106.22272727272727</v>
      </c>
      <c r="B872" t="s">
        <v>176</v>
      </c>
      <c r="C872" t="s">
        <v>13</v>
      </c>
      <c r="D872" t="b">
        <v>1</v>
      </c>
      <c r="F872" s="4"/>
      <c r="L872">
        <v>8</v>
      </c>
      <c r="M872">
        <v>1844</v>
      </c>
      <c r="N872">
        <v>0</v>
      </c>
      <c r="O872">
        <v>1</v>
      </c>
      <c r="Q872">
        <v>1.45</v>
      </c>
    </row>
    <row r="873" spans="1:17" x14ac:dyDescent="0.4">
      <c r="A873">
        <f>(60/(132*8))*M873+Q873</f>
        <v>106.33636363636363</v>
      </c>
      <c r="B873" t="s">
        <v>176</v>
      </c>
      <c r="C873" t="s">
        <v>36</v>
      </c>
      <c r="D873" t="b">
        <v>1</v>
      </c>
      <c r="F873" s="4"/>
      <c r="L873">
        <v>8</v>
      </c>
      <c r="M873">
        <v>1846</v>
      </c>
      <c r="N873">
        <v>0</v>
      </c>
      <c r="O873">
        <v>1</v>
      </c>
      <c r="Q873">
        <v>1.45</v>
      </c>
    </row>
    <row r="874" spans="1:17" x14ac:dyDescent="0.4">
      <c r="A874">
        <f>(60/(132*8))*M874+Q874</f>
        <v>106.45</v>
      </c>
      <c r="B874" t="s">
        <v>16</v>
      </c>
      <c r="C874" t="s">
        <v>177</v>
      </c>
      <c r="F874" s="3"/>
      <c r="L874">
        <v>8</v>
      </c>
      <c r="M874">
        <v>1848</v>
      </c>
      <c r="N874">
        <v>0</v>
      </c>
      <c r="O874">
        <v>1</v>
      </c>
      <c r="Q874">
        <v>1.45</v>
      </c>
    </row>
    <row r="875" spans="1:17" x14ac:dyDescent="0.4">
      <c r="A875">
        <f>(60/(132*8))*M875+Q875</f>
        <v>106.45</v>
      </c>
      <c r="B875" t="s">
        <v>14</v>
      </c>
      <c r="C875" t="s">
        <v>23</v>
      </c>
      <c r="E875" t="s">
        <v>15</v>
      </c>
      <c r="F875" s="2"/>
      <c r="L875">
        <v>8</v>
      </c>
      <c r="M875">
        <v>1848</v>
      </c>
      <c r="N875">
        <v>0</v>
      </c>
      <c r="O875">
        <v>1</v>
      </c>
      <c r="Q875">
        <v>1.45</v>
      </c>
    </row>
    <row r="876" spans="1:17" x14ac:dyDescent="0.4">
      <c r="A876">
        <f>(60/(132*8))*M876+Q876</f>
        <v>106.45</v>
      </c>
      <c r="B876" t="s">
        <v>14</v>
      </c>
      <c r="C876" t="s">
        <v>43</v>
      </c>
      <c r="E876" t="s">
        <v>15</v>
      </c>
      <c r="F876" s="2"/>
      <c r="L876">
        <v>8</v>
      </c>
      <c r="M876">
        <v>1848</v>
      </c>
      <c r="N876">
        <v>0</v>
      </c>
      <c r="O876">
        <v>1</v>
      </c>
      <c r="Q876">
        <v>1.45</v>
      </c>
    </row>
    <row r="877" spans="1:17" x14ac:dyDescent="0.4">
      <c r="A877">
        <f>(60/(132*8))*M877+Q877</f>
        <v>106.45</v>
      </c>
      <c r="B877" t="s">
        <v>176</v>
      </c>
      <c r="C877" t="s">
        <v>35</v>
      </c>
      <c r="D877" t="b">
        <v>1</v>
      </c>
      <c r="F877" s="4"/>
      <c r="L877">
        <v>8</v>
      </c>
      <c r="M877">
        <v>1848</v>
      </c>
      <c r="N877">
        <v>0</v>
      </c>
      <c r="O877">
        <v>1</v>
      </c>
      <c r="Q877">
        <v>1.45</v>
      </c>
    </row>
    <row r="878" spans="1:17" x14ac:dyDescent="0.4">
      <c r="A878">
        <f>(60/(132*8))*M878+Q878</f>
        <v>106.56363636363636</v>
      </c>
      <c r="B878" t="s">
        <v>176</v>
      </c>
      <c r="C878" t="s">
        <v>36</v>
      </c>
      <c r="D878" t="b">
        <v>1</v>
      </c>
      <c r="F878" s="4"/>
      <c r="L878">
        <v>8</v>
      </c>
      <c r="M878">
        <v>1850</v>
      </c>
      <c r="N878">
        <v>0</v>
      </c>
      <c r="O878">
        <v>1</v>
      </c>
      <c r="Q878">
        <v>1.45</v>
      </c>
    </row>
    <row r="879" spans="1:17" x14ac:dyDescent="0.4">
      <c r="A879">
        <f>(60/(132*8))*M879+Q879</f>
        <v>106.67727272727272</v>
      </c>
      <c r="B879" t="s">
        <v>176</v>
      </c>
      <c r="C879" t="s">
        <v>13</v>
      </c>
      <c r="D879" t="b">
        <v>1</v>
      </c>
      <c r="F879" s="4"/>
      <c r="L879">
        <v>8</v>
      </c>
      <c r="M879">
        <v>1852</v>
      </c>
      <c r="N879">
        <v>0</v>
      </c>
      <c r="O879">
        <v>1</v>
      </c>
      <c r="Q879">
        <v>1.45</v>
      </c>
    </row>
    <row r="880" spans="1:17" x14ac:dyDescent="0.4">
      <c r="A880">
        <f>(60/(132*8))*M880+Q880</f>
        <v>106.7909090909091</v>
      </c>
      <c r="B880" t="s">
        <v>176</v>
      </c>
      <c r="C880" t="s">
        <v>37</v>
      </c>
      <c r="D880" t="b">
        <v>1</v>
      </c>
      <c r="F880" s="4"/>
      <c r="L880">
        <v>8</v>
      </c>
      <c r="M880">
        <v>1854</v>
      </c>
      <c r="N880">
        <v>0</v>
      </c>
      <c r="O880">
        <v>1</v>
      </c>
      <c r="Q880">
        <v>1.45</v>
      </c>
    </row>
    <row r="881" spans="1:17" x14ac:dyDescent="0.4">
      <c r="A881">
        <f>(60/(132*8))*M881+Q881</f>
        <v>106.90454545454546</v>
      </c>
      <c r="B881" t="s">
        <v>16</v>
      </c>
      <c r="C881" t="s">
        <v>179</v>
      </c>
      <c r="F881" s="3"/>
      <c r="L881">
        <v>8</v>
      </c>
      <c r="M881">
        <v>1856</v>
      </c>
      <c r="N881">
        <v>1</v>
      </c>
      <c r="O881">
        <v>1</v>
      </c>
      <c r="Q881">
        <v>1.45</v>
      </c>
    </row>
    <row r="882" spans="1:17" x14ac:dyDescent="0.4">
      <c r="A882">
        <f>(60/(132*8))*M882+Q882</f>
        <v>106.90454545454546</v>
      </c>
      <c r="B882" t="s">
        <v>14</v>
      </c>
      <c r="C882" t="s">
        <v>33</v>
      </c>
      <c r="E882" t="s">
        <v>15</v>
      </c>
      <c r="F882" s="2"/>
      <c r="L882">
        <v>8</v>
      </c>
      <c r="M882">
        <v>1856</v>
      </c>
      <c r="N882">
        <v>0</v>
      </c>
      <c r="O882">
        <v>1</v>
      </c>
      <c r="Q882">
        <v>1.45</v>
      </c>
    </row>
    <row r="883" spans="1:17" x14ac:dyDescent="0.4">
      <c r="A883">
        <f>(60/(132*8))*M883+Q883</f>
        <v>106.90454545454546</v>
      </c>
      <c r="B883" t="s">
        <v>14</v>
      </c>
      <c r="C883" t="s">
        <v>24</v>
      </c>
      <c r="E883" t="s">
        <v>15</v>
      </c>
      <c r="F883" s="2"/>
      <c r="L883">
        <v>8</v>
      </c>
      <c r="M883">
        <v>1856</v>
      </c>
      <c r="N883">
        <v>0</v>
      </c>
      <c r="O883">
        <v>1</v>
      </c>
      <c r="Q883">
        <v>1.45</v>
      </c>
    </row>
    <row r="884" spans="1:17" x14ac:dyDescent="0.4">
      <c r="A884">
        <f>(60/(132*8))*M884+Q884</f>
        <v>106.90454545454546</v>
      </c>
      <c r="B884" t="s">
        <v>30</v>
      </c>
      <c r="C884" t="s">
        <v>38</v>
      </c>
      <c r="E884" t="s">
        <v>15</v>
      </c>
      <c r="F884" s="2"/>
      <c r="L884">
        <v>8</v>
      </c>
      <c r="M884">
        <v>1856</v>
      </c>
      <c r="N884">
        <v>0</v>
      </c>
      <c r="O884">
        <v>1</v>
      </c>
      <c r="Q884">
        <v>1.45</v>
      </c>
    </row>
    <row r="885" spans="1:17" x14ac:dyDescent="0.4">
      <c r="A885">
        <f>(60/(132*8))*M885+Q885</f>
        <v>106.90454545454546</v>
      </c>
      <c r="B885" t="s">
        <v>176</v>
      </c>
      <c r="C885" t="s">
        <v>38</v>
      </c>
      <c r="D885" t="b">
        <v>1</v>
      </c>
      <c r="F885" s="4"/>
      <c r="L885">
        <v>8</v>
      </c>
      <c r="M885">
        <v>1856</v>
      </c>
      <c r="N885">
        <v>0</v>
      </c>
      <c r="O885">
        <v>1</v>
      </c>
      <c r="Q885">
        <v>1.45</v>
      </c>
    </row>
    <row r="886" spans="1:17" x14ac:dyDescent="0.4">
      <c r="A886">
        <f>(60/(132*8))*M886+Q886</f>
        <v>107.01818181818182</v>
      </c>
      <c r="B886" t="s">
        <v>176</v>
      </c>
      <c r="C886" t="s">
        <v>37</v>
      </c>
      <c r="D886" t="b">
        <v>1</v>
      </c>
      <c r="F886" s="4"/>
      <c r="L886">
        <v>8</v>
      </c>
      <c r="M886">
        <v>1858</v>
      </c>
      <c r="N886">
        <v>0</v>
      </c>
      <c r="O886">
        <v>1</v>
      </c>
      <c r="Q886">
        <v>1.45</v>
      </c>
    </row>
    <row r="887" spans="1:17" x14ac:dyDescent="0.4">
      <c r="A887">
        <f>(60/(132*8))*M887+Q887</f>
        <v>107.13181818181818</v>
      </c>
      <c r="B887" t="s">
        <v>176</v>
      </c>
      <c r="C887" t="s">
        <v>13</v>
      </c>
      <c r="D887" t="b">
        <v>1</v>
      </c>
      <c r="F887" s="4"/>
      <c r="L887">
        <v>8</v>
      </c>
      <c r="M887">
        <v>1860</v>
      </c>
      <c r="N887">
        <v>0</v>
      </c>
      <c r="O887">
        <v>1</v>
      </c>
      <c r="Q887">
        <v>1.45</v>
      </c>
    </row>
    <row r="888" spans="1:17" x14ac:dyDescent="0.4">
      <c r="A888">
        <f>(60/(132*8))*M888+Q888</f>
        <v>107.24545454545455</v>
      </c>
      <c r="B888" t="s">
        <v>176</v>
      </c>
      <c r="C888" t="s">
        <v>36</v>
      </c>
      <c r="D888" t="b">
        <v>1</v>
      </c>
      <c r="F888" s="4"/>
      <c r="L888">
        <v>8</v>
      </c>
      <c r="M888">
        <v>1862</v>
      </c>
      <c r="N888">
        <v>0</v>
      </c>
      <c r="O888">
        <v>1</v>
      </c>
      <c r="Q888">
        <v>1.45</v>
      </c>
    </row>
    <row r="889" spans="1:17" x14ac:dyDescent="0.4">
      <c r="A889">
        <f>(60/(132*8))*M889+Q889</f>
        <v>107.35909090909091</v>
      </c>
      <c r="B889" t="s">
        <v>16</v>
      </c>
      <c r="C889" t="s">
        <v>177</v>
      </c>
      <c r="F889" s="3"/>
      <c r="L889">
        <v>8</v>
      </c>
      <c r="M889">
        <v>1864</v>
      </c>
      <c r="N889">
        <v>0</v>
      </c>
      <c r="O889">
        <v>1</v>
      </c>
      <c r="Q889">
        <v>1.45</v>
      </c>
    </row>
    <row r="890" spans="1:17" x14ac:dyDescent="0.4">
      <c r="A890">
        <f>(60/(132*8))*M890+Q890</f>
        <v>107.35909090909091</v>
      </c>
      <c r="B890" t="s">
        <v>14</v>
      </c>
      <c r="C890" t="s">
        <v>23</v>
      </c>
      <c r="E890" t="s">
        <v>15</v>
      </c>
      <c r="F890" s="2"/>
      <c r="L890">
        <v>8</v>
      </c>
      <c r="M890">
        <v>1864</v>
      </c>
      <c r="N890">
        <v>0</v>
      </c>
      <c r="O890">
        <v>1</v>
      </c>
      <c r="Q890">
        <v>1.45</v>
      </c>
    </row>
    <row r="891" spans="1:17" x14ac:dyDescent="0.4">
      <c r="A891">
        <f>(60/(132*8))*M891+Q891</f>
        <v>107.35909090909091</v>
      </c>
      <c r="B891" t="s">
        <v>14</v>
      </c>
      <c r="C891" t="s">
        <v>43</v>
      </c>
      <c r="E891" t="s">
        <v>15</v>
      </c>
      <c r="F891" s="2"/>
      <c r="L891">
        <v>8</v>
      </c>
      <c r="M891">
        <v>1864</v>
      </c>
      <c r="N891">
        <v>0</v>
      </c>
      <c r="O891">
        <v>1</v>
      </c>
      <c r="Q891">
        <v>1.45</v>
      </c>
    </row>
    <row r="892" spans="1:17" x14ac:dyDescent="0.4">
      <c r="A892">
        <f>(60/(132*8))*M892+Q892</f>
        <v>107.35909090909091</v>
      </c>
      <c r="B892" t="s">
        <v>47</v>
      </c>
      <c r="C892" t="s">
        <v>35</v>
      </c>
      <c r="E892" t="s">
        <v>15</v>
      </c>
      <c r="F892" s="2"/>
      <c r="L892">
        <v>8</v>
      </c>
      <c r="M892">
        <v>1864</v>
      </c>
      <c r="N892">
        <v>0</v>
      </c>
      <c r="O892">
        <v>1</v>
      </c>
      <c r="Q892">
        <v>1.45</v>
      </c>
    </row>
    <row r="893" spans="1:17" x14ac:dyDescent="0.4">
      <c r="A893">
        <f>(60/(132*8))*M893+Q893</f>
        <v>107.35909090909091</v>
      </c>
      <c r="B893" t="s">
        <v>176</v>
      </c>
      <c r="C893" t="s">
        <v>35</v>
      </c>
      <c r="D893" t="b">
        <v>1</v>
      </c>
      <c r="F893" s="4"/>
      <c r="L893">
        <v>8</v>
      </c>
      <c r="M893">
        <v>1864</v>
      </c>
      <c r="N893">
        <v>0</v>
      </c>
      <c r="O893">
        <v>1</v>
      </c>
      <c r="Q893">
        <v>1.45</v>
      </c>
    </row>
    <row r="894" spans="1:17" x14ac:dyDescent="0.4">
      <c r="A894">
        <f>(60/(132*8))*M894+Q894</f>
        <v>107.47272727272727</v>
      </c>
      <c r="B894" t="s">
        <v>176</v>
      </c>
      <c r="C894" t="s">
        <v>36</v>
      </c>
      <c r="D894" t="b">
        <v>1</v>
      </c>
      <c r="F894" s="4"/>
      <c r="L894">
        <v>8</v>
      </c>
      <c r="M894">
        <v>1866</v>
      </c>
      <c r="N894">
        <v>0</v>
      </c>
      <c r="O894">
        <v>1</v>
      </c>
      <c r="Q894">
        <v>1.45</v>
      </c>
    </row>
    <row r="895" spans="1:17" x14ac:dyDescent="0.4">
      <c r="A895">
        <f>(60/(132*8))*M895+Q895</f>
        <v>107.58636363636363</v>
      </c>
      <c r="B895" t="s">
        <v>176</v>
      </c>
      <c r="C895" t="s">
        <v>13</v>
      </c>
      <c r="D895" t="b">
        <v>1</v>
      </c>
      <c r="F895" s="4"/>
      <c r="L895">
        <v>8</v>
      </c>
      <c r="M895">
        <v>1868</v>
      </c>
      <c r="N895">
        <v>0</v>
      </c>
      <c r="O895">
        <v>1</v>
      </c>
      <c r="Q895">
        <v>1.45</v>
      </c>
    </row>
    <row r="896" spans="1:17" x14ac:dyDescent="0.4">
      <c r="A896">
        <f>(60/(132*8))*M896+Q896</f>
        <v>107.7</v>
      </c>
      <c r="B896" t="s">
        <v>176</v>
      </c>
      <c r="C896" t="s">
        <v>37</v>
      </c>
      <c r="D896" t="b">
        <v>1</v>
      </c>
      <c r="F896" s="4"/>
      <c r="L896">
        <v>8</v>
      </c>
      <c r="M896">
        <v>1870</v>
      </c>
      <c r="N896">
        <v>0</v>
      </c>
      <c r="O896">
        <v>1</v>
      </c>
      <c r="Q896">
        <v>1.45</v>
      </c>
    </row>
    <row r="897" spans="1:17" x14ac:dyDescent="0.4">
      <c r="A897">
        <f>(60/(132*8))*M897+Q897</f>
        <v>107.81363636363636</v>
      </c>
      <c r="B897" t="s">
        <v>16</v>
      </c>
      <c r="C897" t="s">
        <v>179</v>
      </c>
      <c r="F897" s="3"/>
      <c r="L897">
        <v>8</v>
      </c>
      <c r="M897">
        <v>1872</v>
      </c>
      <c r="N897">
        <v>0</v>
      </c>
      <c r="O897">
        <v>1</v>
      </c>
      <c r="Q897">
        <v>1.45</v>
      </c>
    </row>
    <row r="898" spans="1:17" x14ac:dyDescent="0.4">
      <c r="A898">
        <f>(60/(132*8))*M898+Q898</f>
        <v>107.81363636363636</v>
      </c>
      <c r="B898" t="s">
        <v>14</v>
      </c>
      <c r="C898" t="s">
        <v>33</v>
      </c>
      <c r="E898" t="s">
        <v>15</v>
      </c>
      <c r="F898" s="2"/>
      <c r="L898">
        <v>8</v>
      </c>
      <c r="M898">
        <v>1872</v>
      </c>
      <c r="N898">
        <v>0</v>
      </c>
      <c r="O898">
        <v>1</v>
      </c>
      <c r="Q898">
        <v>1.45</v>
      </c>
    </row>
    <row r="899" spans="1:17" x14ac:dyDescent="0.4">
      <c r="A899">
        <f>(60/(132*8))*M899+Q899</f>
        <v>107.81363636363636</v>
      </c>
      <c r="B899" t="s">
        <v>14</v>
      </c>
      <c r="C899" t="s">
        <v>24</v>
      </c>
      <c r="E899" t="s">
        <v>15</v>
      </c>
      <c r="F899" s="2"/>
      <c r="L899">
        <v>8</v>
      </c>
      <c r="M899">
        <v>1872</v>
      </c>
      <c r="N899">
        <v>0</v>
      </c>
      <c r="O899">
        <v>1</v>
      </c>
      <c r="Q899">
        <v>1.45</v>
      </c>
    </row>
    <row r="900" spans="1:17" x14ac:dyDescent="0.4">
      <c r="A900">
        <f>(60/(132*8))*M900+Q900</f>
        <v>107.81363636363636</v>
      </c>
      <c r="B900" t="s">
        <v>30</v>
      </c>
      <c r="C900" t="s">
        <v>38</v>
      </c>
      <c r="E900" t="s">
        <v>15</v>
      </c>
      <c r="F900" s="2"/>
      <c r="L900">
        <v>8</v>
      </c>
      <c r="M900">
        <v>1872</v>
      </c>
      <c r="N900">
        <v>0</v>
      </c>
      <c r="O900">
        <v>1</v>
      </c>
      <c r="Q900">
        <v>1.45</v>
      </c>
    </row>
    <row r="901" spans="1:17" x14ac:dyDescent="0.4">
      <c r="A901">
        <f>(60/(132*8))*M901+Q901</f>
        <v>107.81363636363636</v>
      </c>
      <c r="B901" t="s">
        <v>176</v>
      </c>
      <c r="C901" t="s">
        <v>38</v>
      </c>
      <c r="D901" t="b">
        <v>1</v>
      </c>
      <c r="F901" s="4"/>
      <c r="L901">
        <v>8</v>
      </c>
      <c r="M901">
        <v>1872</v>
      </c>
      <c r="N901">
        <v>0</v>
      </c>
      <c r="O901">
        <v>1</v>
      </c>
      <c r="Q901">
        <v>1.45</v>
      </c>
    </row>
    <row r="902" spans="1:17" x14ac:dyDescent="0.4">
      <c r="A902">
        <f>(60/(132*8))*M902+Q902</f>
        <v>107.92727272727272</v>
      </c>
      <c r="B902" t="s">
        <v>176</v>
      </c>
      <c r="C902" t="s">
        <v>37</v>
      </c>
      <c r="D902" t="b">
        <v>1</v>
      </c>
      <c r="F902" s="4"/>
      <c r="L902">
        <v>8</v>
      </c>
      <c r="M902">
        <v>1874</v>
      </c>
      <c r="N902">
        <v>0</v>
      </c>
      <c r="O902">
        <v>1</v>
      </c>
      <c r="Q902">
        <v>1.45</v>
      </c>
    </row>
    <row r="903" spans="1:17" x14ac:dyDescent="0.4">
      <c r="A903">
        <f>(60/(132*8))*M903+Q903</f>
        <v>108.0409090909091</v>
      </c>
      <c r="B903" t="s">
        <v>176</v>
      </c>
      <c r="C903" t="s">
        <v>13</v>
      </c>
      <c r="D903" t="b">
        <v>1</v>
      </c>
      <c r="F903" s="4"/>
      <c r="L903">
        <v>8</v>
      </c>
      <c r="M903">
        <v>1876</v>
      </c>
      <c r="N903">
        <v>0</v>
      </c>
      <c r="O903">
        <v>1</v>
      </c>
      <c r="Q903">
        <v>1.45</v>
      </c>
    </row>
    <row r="904" spans="1:17" x14ac:dyDescent="0.4">
      <c r="A904">
        <f>(60/(132*8))*M904+Q904</f>
        <v>108.15454545454546</v>
      </c>
      <c r="B904" t="s">
        <v>176</v>
      </c>
      <c r="C904" t="s">
        <v>36</v>
      </c>
      <c r="D904" t="b">
        <v>1</v>
      </c>
      <c r="F904" s="4"/>
      <c r="L904">
        <v>8</v>
      </c>
      <c r="M904">
        <v>1878</v>
      </c>
      <c r="N904">
        <v>0</v>
      </c>
      <c r="O904">
        <v>1</v>
      </c>
      <c r="Q904">
        <v>1.45</v>
      </c>
    </row>
    <row r="905" spans="1:17" x14ac:dyDescent="0.4">
      <c r="A905">
        <f>(60/(132*8))*M905+Q905</f>
        <v>108.26818181818182</v>
      </c>
      <c r="B905" t="s">
        <v>16</v>
      </c>
      <c r="C905" t="s">
        <v>177</v>
      </c>
      <c r="F905" s="3"/>
      <c r="L905">
        <v>8</v>
      </c>
      <c r="M905">
        <v>1880</v>
      </c>
      <c r="N905">
        <v>0</v>
      </c>
      <c r="O905">
        <v>1</v>
      </c>
      <c r="Q905">
        <v>1.45</v>
      </c>
    </row>
    <row r="906" spans="1:17" x14ac:dyDescent="0.4">
      <c r="A906">
        <f>(60/(132*8))*M906+Q906</f>
        <v>108.26818181818182</v>
      </c>
      <c r="B906" t="s">
        <v>14</v>
      </c>
      <c r="C906" t="s">
        <v>23</v>
      </c>
      <c r="E906" t="s">
        <v>15</v>
      </c>
      <c r="F906" s="2"/>
      <c r="L906">
        <v>8</v>
      </c>
      <c r="M906">
        <v>1880</v>
      </c>
      <c r="N906">
        <v>0</v>
      </c>
      <c r="O906">
        <v>1</v>
      </c>
      <c r="Q906">
        <v>1.45</v>
      </c>
    </row>
    <row r="907" spans="1:17" x14ac:dyDescent="0.4">
      <c r="A907">
        <f>(60/(132*8))*M907+Q907</f>
        <v>108.26818181818182</v>
      </c>
      <c r="B907" t="s">
        <v>14</v>
      </c>
      <c r="C907" t="s">
        <v>43</v>
      </c>
      <c r="E907" t="s">
        <v>15</v>
      </c>
      <c r="F907" s="2"/>
      <c r="L907">
        <v>8</v>
      </c>
      <c r="M907">
        <v>1880</v>
      </c>
      <c r="N907">
        <v>0</v>
      </c>
      <c r="O907">
        <v>1</v>
      </c>
      <c r="Q907">
        <v>1.45</v>
      </c>
    </row>
    <row r="908" spans="1:17" x14ac:dyDescent="0.4">
      <c r="A908">
        <f>(60/(132*8))*M908+Q908</f>
        <v>108.26818181818182</v>
      </c>
      <c r="B908" t="s">
        <v>47</v>
      </c>
      <c r="C908" t="s">
        <v>35</v>
      </c>
      <c r="E908" t="s">
        <v>15</v>
      </c>
      <c r="F908" s="2"/>
      <c r="L908">
        <v>8</v>
      </c>
      <c r="M908">
        <v>1880</v>
      </c>
      <c r="N908">
        <v>0</v>
      </c>
      <c r="O908">
        <v>1</v>
      </c>
      <c r="Q908">
        <v>1.45</v>
      </c>
    </row>
    <row r="909" spans="1:17" x14ac:dyDescent="0.4">
      <c r="A909">
        <f>(60/(132*8))*M909+Q909</f>
        <v>108.26818181818182</v>
      </c>
      <c r="B909" t="s">
        <v>176</v>
      </c>
      <c r="C909" t="s">
        <v>35</v>
      </c>
      <c r="D909" t="b">
        <v>1</v>
      </c>
      <c r="F909" s="4"/>
      <c r="L909">
        <v>8</v>
      </c>
      <c r="M909">
        <v>1880</v>
      </c>
      <c r="N909">
        <v>0</v>
      </c>
      <c r="O909">
        <v>1</v>
      </c>
      <c r="Q909">
        <v>1.45</v>
      </c>
    </row>
    <row r="910" spans="1:17" x14ac:dyDescent="0.4">
      <c r="A910">
        <f>(60/(132*8))*M910+Q910</f>
        <v>108.38181818181818</v>
      </c>
      <c r="B910" t="s">
        <v>176</v>
      </c>
      <c r="C910" t="s">
        <v>36</v>
      </c>
      <c r="D910" t="b">
        <v>1</v>
      </c>
      <c r="F910" s="4"/>
      <c r="L910">
        <v>8</v>
      </c>
      <c r="M910">
        <v>1882</v>
      </c>
      <c r="N910">
        <v>0</v>
      </c>
      <c r="O910">
        <v>1</v>
      </c>
      <c r="Q910">
        <v>1.45</v>
      </c>
    </row>
    <row r="911" spans="1:17" x14ac:dyDescent="0.4">
      <c r="A911">
        <f>(60/(132*8))*M911+Q911</f>
        <v>108.49545454545455</v>
      </c>
      <c r="B911" t="s">
        <v>176</v>
      </c>
      <c r="C911" t="s">
        <v>13</v>
      </c>
      <c r="D911" t="b">
        <v>1</v>
      </c>
      <c r="F911" s="4"/>
      <c r="L911">
        <v>8</v>
      </c>
      <c r="M911">
        <v>1884</v>
      </c>
      <c r="N911">
        <v>0</v>
      </c>
      <c r="O911">
        <v>1</v>
      </c>
      <c r="Q911">
        <v>1.45</v>
      </c>
    </row>
    <row r="912" spans="1:17" x14ac:dyDescent="0.4">
      <c r="A912">
        <f>(60/(132*8))*M912+Q912</f>
        <v>108.60909090909091</v>
      </c>
      <c r="B912" t="s">
        <v>176</v>
      </c>
      <c r="C912" t="s">
        <v>37</v>
      </c>
      <c r="D912" t="b">
        <v>1</v>
      </c>
      <c r="F912" s="4"/>
      <c r="L912">
        <v>8</v>
      </c>
      <c r="M912">
        <v>1886</v>
      </c>
      <c r="N912">
        <v>0</v>
      </c>
      <c r="O912">
        <v>1</v>
      </c>
      <c r="Q912">
        <v>1.45</v>
      </c>
    </row>
    <row r="913" spans="1:17" x14ac:dyDescent="0.4">
      <c r="A913">
        <f t="shared" ref="A913:A942" si="27">(60/(132*8))*M913+Q913</f>
        <v>108.72272727272727</v>
      </c>
      <c r="B913" t="s">
        <v>176</v>
      </c>
      <c r="C913" t="s">
        <v>38</v>
      </c>
      <c r="D913" t="b">
        <v>1</v>
      </c>
      <c r="F913" s="4"/>
      <c r="L913">
        <v>8</v>
      </c>
      <c r="M913">
        <v>1888</v>
      </c>
      <c r="N913">
        <v>0</v>
      </c>
      <c r="O913">
        <v>1</v>
      </c>
      <c r="Q913">
        <v>1.45</v>
      </c>
    </row>
    <row r="914" spans="1:17" x14ac:dyDescent="0.4">
      <c r="A914">
        <f t="shared" si="27"/>
        <v>108.72272727272727</v>
      </c>
      <c r="B914" t="s">
        <v>16</v>
      </c>
      <c r="C914" t="s">
        <v>179</v>
      </c>
      <c r="F914" s="3"/>
      <c r="L914">
        <v>8</v>
      </c>
      <c r="M914">
        <v>1888</v>
      </c>
      <c r="N914">
        <v>0</v>
      </c>
      <c r="O914">
        <v>1</v>
      </c>
      <c r="Q914">
        <v>1.45</v>
      </c>
    </row>
    <row r="915" spans="1:17" x14ac:dyDescent="0.4">
      <c r="A915">
        <f>(60/(132*8))*M915+Q915</f>
        <v>108.72272727272727</v>
      </c>
      <c r="B915" t="s">
        <v>14</v>
      </c>
      <c r="C915" t="s">
        <v>33</v>
      </c>
      <c r="E915" t="s">
        <v>15</v>
      </c>
      <c r="F915" s="2"/>
      <c r="L915">
        <v>8</v>
      </c>
      <c r="M915">
        <v>1888</v>
      </c>
      <c r="N915">
        <v>0</v>
      </c>
      <c r="O915">
        <v>1</v>
      </c>
      <c r="Q915">
        <v>1.45</v>
      </c>
    </row>
    <row r="916" spans="1:17" x14ac:dyDescent="0.4">
      <c r="A916">
        <f>(60/(132*8))*M916+Q916</f>
        <v>108.72272727272727</v>
      </c>
      <c r="B916" t="s">
        <v>14</v>
      </c>
      <c r="C916" t="s">
        <v>24</v>
      </c>
      <c r="E916" t="s">
        <v>15</v>
      </c>
      <c r="F916" s="2"/>
      <c r="L916">
        <v>8</v>
      </c>
      <c r="M916">
        <v>1888</v>
      </c>
      <c r="N916">
        <v>0</v>
      </c>
      <c r="O916">
        <v>1</v>
      </c>
      <c r="Q916">
        <v>1.45</v>
      </c>
    </row>
    <row r="917" spans="1:17" x14ac:dyDescent="0.4">
      <c r="A917">
        <f>(60/(132*8))*M917+Q917</f>
        <v>109.17727272727272</v>
      </c>
      <c r="B917" t="s">
        <v>16</v>
      </c>
      <c r="C917" t="s">
        <v>37</v>
      </c>
      <c r="F917" s="3"/>
      <c r="L917">
        <v>8</v>
      </c>
      <c r="M917">
        <v>1896</v>
      </c>
      <c r="N917">
        <v>2</v>
      </c>
      <c r="O917">
        <v>1</v>
      </c>
      <c r="Q917">
        <v>1.45</v>
      </c>
    </row>
    <row r="918" spans="1:17" x14ac:dyDescent="0.4">
      <c r="A918">
        <f>(60/(132*8))*M918+Q918</f>
        <v>109.17727272727272</v>
      </c>
      <c r="B918" t="s">
        <v>16</v>
      </c>
      <c r="C918" t="s">
        <v>43</v>
      </c>
      <c r="F918" s="3"/>
      <c r="L918">
        <v>8</v>
      </c>
      <c r="M918">
        <v>1896</v>
      </c>
      <c r="N918">
        <v>2</v>
      </c>
      <c r="O918">
        <v>1</v>
      </c>
      <c r="Q918">
        <v>1.45</v>
      </c>
    </row>
    <row r="919" spans="1:17" x14ac:dyDescent="0.4">
      <c r="A919">
        <f>(60/(132*8))*M919+Q919</f>
        <v>109.17727272727272</v>
      </c>
      <c r="B919" t="s">
        <v>14</v>
      </c>
      <c r="C919" t="s">
        <v>37</v>
      </c>
      <c r="E919" t="s">
        <v>15</v>
      </c>
      <c r="F919" s="2"/>
      <c r="L919">
        <v>8</v>
      </c>
      <c r="M919">
        <v>1896</v>
      </c>
      <c r="N919">
        <v>2</v>
      </c>
      <c r="O919">
        <v>1</v>
      </c>
      <c r="Q919">
        <v>1.45</v>
      </c>
    </row>
    <row r="920" spans="1:17" x14ac:dyDescent="0.4">
      <c r="A920">
        <f>(60/(132*8))*M920+Q920</f>
        <v>109.17727272727272</v>
      </c>
      <c r="B920" t="s">
        <v>14</v>
      </c>
      <c r="C920" t="s">
        <v>43</v>
      </c>
      <c r="E920" t="s">
        <v>15</v>
      </c>
      <c r="F920" s="2"/>
      <c r="L920">
        <v>8</v>
      </c>
      <c r="M920">
        <v>1896</v>
      </c>
      <c r="N920">
        <v>2</v>
      </c>
      <c r="O920">
        <v>1</v>
      </c>
      <c r="Q920">
        <v>1.45</v>
      </c>
    </row>
    <row r="921" spans="1:17" x14ac:dyDescent="0.4">
      <c r="A921">
        <f>(60/(132*8))*M921+Q921</f>
        <v>109.63181818181818</v>
      </c>
      <c r="B921" t="s">
        <v>16</v>
      </c>
      <c r="C921" t="s">
        <v>27</v>
      </c>
      <c r="F921" s="3"/>
      <c r="L921">
        <v>8</v>
      </c>
      <c r="M921">
        <v>1904</v>
      </c>
      <c r="N921">
        <v>2</v>
      </c>
      <c r="O921">
        <v>1</v>
      </c>
      <c r="Q921">
        <v>1.45</v>
      </c>
    </row>
    <row r="922" spans="1:17" x14ac:dyDescent="0.4">
      <c r="A922">
        <f>(60/(132*8))*M922+Q922</f>
        <v>109.63181818181818</v>
      </c>
      <c r="B922" t="s">
        <v>16</v>
      </c>
      <c r="C922" t="s">
        <v>36</v>
      </c>
      <c r="F922" s="3"/>
      <c r="L922">
        <v>8</v>
      </c>
      <c r="M922">
        <v>1904</v>
      </c>
      <c r="N922">
        <v>2</v>
      </c>
      <c r="O922">
        <v>1</v>
      </c>
      <c r="Q922">
        <v>1.45</v>
      </c>
    </row>
    <row r="923" spans="1:17" x14ac:dyDescent="0.4">
      <c r="A923">
        <f>(60/(132*8))*M923+Q923</f>
        <v>109.63181818181818</v>
      </c>
      <c r="B923" t="s">
        <v>14</v>
      </c>
      <c r="C923" t="s">
        <v>27</v>
      </c>
      <c r="E923" t="s">
        <v>15</v>
      </c>
      <c r="F923" s="2"/>
      <c r="L923">
        <v>8</v>
      </c>
      <c r="M923">
        <v>1904</v>
      </c>
      <c r="N923">
        <v>2</v>
      </c>
      <c r="O923">
        <v>1</v>
      </c>
      <c r="Q923">
        <v>1.45</v>
      </c>
    </row>
    <row r="924" spans="1:17" x14ac:dyDescent="0.4">
      <c r="A924">
        <f>(60/(132*8))*M924+Q924</f>
        <v>109.63181818181818</v>
      </c>
      <c r="B924" t="s">
        <v>14</v>
      </c>
      <c r="C924" t="s">
        <v>36</v>
      </c>
      <c r="E924" t="s">
        <v>15</v>
      </c>
      <c r="F924" s="2"/>
      <c r="L924">
        <v>8</v>
      </c>
      <c r="M924">
        <v>1904</v>
      </c>
      <c r="N924">
        <v>2</v>
      </c>
      <c r="O924">
        <v>1</v>
      </c>
      <c r="Q924">
        <v>1.45</v>
      </c>
    </row>
    <row r="925" spans="1:17" x14ac:dyDescent="0.4">
      <c r="A925">
        <f>(60/(132*8))*M925+Q925</f>
        <v>110.08636363636363</v>
      </c>
      <c r="B925" t="s">
        <v>16</v>
      </c>
      <c r="C925" t="s">
        <v>37</v>
      </c>
      <c r="F925" s="3"/>
      <c r="L925">
        <v>8</v>
      </c>
      <c r="M925">
        <v>1912</v>
      </c>
      <c r="N925">
        <v>2</v>
      </c>
      <c r="O925">
        <v>1</v>
      </c>
      <c r="Q925">
        <v>1.45</v>
      </c>
    </row>
    <row r="926" spans="1:17" x14ac:dyDescent="0.4">
      <c r="A926">
        <f>(60/(132*8))*M926+Q926</f>
        <v>110.08636363636363</v>
      </c>
      <c r="B926" t="s">
        <v>16</v>
      </c>
      <c r="C926" t="s">
        <v>43</v>
      </c>
      <c r="F926" s="3"/>
      <c r="L926">
        <v>8</v>
      </c>
      <c r="M926">
        <v>1912</v>
      </c>
      <c r="N926">
        <v>2</v>
      </c>
      <c r="O926">
        <v>1</v>
      </c>
      <c r="Q926">
        <v>1.45</v>
      </c>
    </row>
    <row r="927" spans="1:17" x14ac:dyDescent="0.4">
      <c r="A927">
        <f>(60/(132*8))*M927+Q927</f>
        <v>110.31363636363636</v>
      </c>
      <c r="B927" t="s">
        <v>16</v>
      </c>
      <c r="C927" t="s">
        <v>37</v>
      </c>
      <c r="F927" s="3"/>
      <c r="L927">
        <v>8</v>
      </c>
      <c r="M927">
        <v>1916</v>
      </c>
      <c r="N927">
        <v>2</v>
      </c>
      <c r="O927">
        <v>1</v>
      </c>
      <c r="Q927">
        <v>1.45</v>
      </c>
    </row>
    <row r="928" spans="1:17" x14ac:dyDescent="0.4">
      <c r="A928">
        <f>(60/(132*8))*M928+Q928</f>
        <v>110.31363636363636</v>
      </c>
      <c r="B928" t="s">
        <v>16</v>
      </c>
      <c r="C928" t="s">
        <v>43</v>
      </c>
      <c r="F928" s="3"/>
      <c r="L928">
        <v>8</v>
      </c>
      <c r="M928">
        <v>1916</v>
      </c>
      <c r="N928">
        <v>2</v>
      </c>
      <c r="O928">
        <v>1</v>
      </c>
      <c r="Q928">
        <v>1.45</v>
      </c>
    </row>
    <row r="929" spans="1:17" x14ac:dyDescent="0.4">
      <c r="A929">
        <f>(60/(132*8))*M929+Q929</f>
        <v>110.31363636363636</v>
      </c>
      <c r="B929" t="s">
        <v>14</v>
      </c>
      <c r="C929" t="s">
        <v>37</v>
      </c>
      <c r="E929" t="s">
        <v>15</v>
      </c>
      <c r="F929" s="2"/>
      <c r="L929">
        <v>8</v>
      </c>
      <c r="M929">
        <v>1916</v>
      </c>
      <c r="N929">
        <v>2</v>
      </c>
      <c r="O929">
        <v>1</v>
      </c>
      <c r="Q929">
        <v>1.45</v>
      </c>
    </row>
    <row r="930" spans="1:17" x14ac:dyDescent="0.4">
      <c r="A930">
        <f>(60/(132*8))*M930+Q930</f>
        <v>110.31363636363636</v>
      </c>
      <c r="B930" t="s">
        <v>14</v>
      </c>
      <c r="C930" t="s">
        <v>43</v>
      </c>
      <c r="E930" t="s">
        <v>15</v>
      </c>
      <c r="F930" s="2"/>
      <c r="L930">
        <v>8</v>
      </c>
      <c r="M930">
        <v>1916</v>
      </c>
      <c r="N930">
        <v>2</v>
      </c>
      <c r="O930">
        <v>1</v>
      </c>
      <c r="Q930">
        <v>1.45</v>
      </c>
    </row>
    <row r="931" spans="1:17" x14ac:dyDescent="0.4">
      <c r="A931">
        <f>(60/(132*8))*M931+Q931</f>
        <v>110.76818181818182</v>
      </c>
      <c r="B931" t="s">
        <v>16</v>
      </c>
      <c r="C931" t="s">
        <v>36</v>
      </c>
      <c r="F931" s="3"/>
      <c r="L931">
        <v>8</v>
      </c>
      <c r="M931">
        <v>1924</v>
      </c>
      <c r="N931">
        <v>2</v>
      </c>
      <c r="O931">
        <v>1</v>
      </c>
      <c r="Q931">
        <v>1.45</v>
      </c>
    </row>
    <row r="932" spans="1:17" x14ac:dyDescent="0.4">
      <c r="A932">
        <f>(60/(132*8))*M932+Q932</f>
        <v>110.76818181818182</v>
      </c>
      <c r="B932" t="s">
        <v>16</v>
      </c>
      <c r="C932" t="s">
        <v>37</v>
      </c>
      <c r="F932" s="3"/>
      <c r="L932">
        <v>8</v>
      </c>
      <c r="M932">
        <v>1924</v>
      </c>
      <c r="N932">
        <v>2</v>
      </c>
      <c r="O932">
        <v>1</v>
      </c>
      <c r="Q932">
        <v>1.45</v>
      </c>
    </row>
    <row r="933" spans="1:17" x14ac:dyDescent="0.4">
      <c r="A933">
        <f>(60/(132*8))*M933+Q933</f>
        <v>110.99545454545455</v>
      </c>
      <c r="B933" t="s">
        <v>16</v>
      </c>
      <c r="C933" t="s">
        <v>65</v>
      </c>
      <c r="F933" s="3"/>
      <c r="L933">
        <v>8</v>
      </c>
      <c r="M933">
        <v>1928</v>
      </c>
      <c r="N933">
        <v>2</v>
      </c>
      <c r="O933">
        <v>1</v>
      </c>
      <c r="Q933">
        <v>1.45</v>
      </c>
    </row>
    <row r="934" spans="1:17" x14ac:dyDescent="0.4">
      <c r="A934">
        <f>(60/(132*8))*M934+Q934</f>
        <v>111.10909090909091</v>
      </c>
      <c r="B934" t="s">
        <v>16</v>
      </c>
      <c r="C934" t="s">
        <v>34</v>
      </c>
      <c r="F934" s="3"/>
      <c r="L934">
        <v>8</v>
      </c>
      <c r="M934">
        <v>1930</v>
      </c>
      <c r="N934">
        <v>2</v>
      </c>
      <c r="O934">
        <v>1</v>
      </c>
      <c r="Q934">
        <v>1.45</v>
      </c>
    </row>
    <row r="935" spans="1:17" x14ac:dyDescent="0.4">
      <c r="A935">
        <f>(60/(132*8))*M935+Q935</f>
        <v>111.22272727272727</v>
      </c>
      <c r="B935" t="s">
        <v>16</v>
      </c>
      <c r="C935" t="s">
        <v>38</v>
      </c>
      <c r="F935" s="3"/>
      <c r="L935">
        <v>8</v>
      </c>
      <c r="M935">
        <v>1932</v>
      </c>
      <c r="N935">
        <v>2</v>
      </c>
      <c r="O935">
        <v>1</v>
      </c>
      <c r="Q935">
        <v>1.45</v>
      </c>
    </row>
    <row r="936" spans="1:17" x14ac:dyDescent="0.4">
      <c r="A936">
        <f>(60/(132*8))*M936+Q936</f>
        <v>111.22272727272727</v>
      </c>
      <c r="B936" t="s">
        <v>14</v>
      </c>
      <c r="C936" t="s">
        <v>38</v>
      </c>
      <c r="E936" t="s">
        <v>15</v>
      </c>
      <c r="F936" s="2"/>
      <c r="L936">
        <v>8</v>
      </c>
      <c r="M936">
        <v>1932</v>
      </c>
      <c r="N936">
        <v>2</v>
      </c>
      <c r="O936">
        <v>1</v>
      </c>
      <c r="Q936">
        <v>1.45</v>
      </c>
    </row>
    <row r="937" spans="1:17" x14ac:dyDescent="0.4">
      <c r="A937">
        <f>(60/(132*8))*M937+Q937</f>
        <v>111.67727272727272</v>
      </c>
      <c r="B937" t="s">
        <v>16</v>
      </c>
      <c r="C937" t="s">
        <v>36</v>
      </c>
      <c r="F937" s="3"/>
      <c r="L937">
        <v>8</v>
      </c>
      <c r="M937">
        <v>1940</v>
      </c>
      <c r="N937">
        <v>2</v>
      </c>
      <c r="O937">
        <v>1</v>
      </c>
      <c r="Q937">
        <v>1.45</v>
      </c>
    </row>
    <row r="938" spans="1:17" x14ac:dyDescent="0.4">
      <c r="A938">
        <f>(60/(132*8))*M938+Q938</f>
        <v>111.67727272727272</v>
      </c>
      <c r="B938" t="s">
        <v>16</v>
      </c>
      <c r="C938" t="s">
        <v>37</v>
      </c>
      <c r="F938" s="3"/>
      <c r="L938">
        <v>8</v>
      </c>
      <c r="M938">
        <v>1940</v>
      </c>
      <c r="N938">
        <v>2</v>
      </c>
      <c r="O938">
        <v>1</v>
      </c>
      <c r="Q938">
        <v>1.45</v>
      </c>
    </row>
    <row r="939" spans="1:17" x14ac:dyDescent="0.4">
      <c r="A939">
        <f>(60/(132*8))*M939+Q939</f>
        <v>111.90454545454546</v>
      </c>
      <c r="B939" t="s">
        <v>16</v>
      </c>
      <c r="C939" t="s">
        <v>50</v>
      </c>
      <c r="F939" s="3"/>
      <c r="L939">
        <v>8</v>
      </c>
      <c r="M939">
        <v>1944</v>
      </c>
      <c r="N939">
        <v>2</v>
      </c>
      <c r="O939">
        <v>1</v>
      </c>
      <c r="Q939">
        <v>1.45</v>
      </c>
    </row>
    <row r="940" spans="1:17" x14ac:dyDescent="0.4">
      <c r="A940">
        <f>(60/(132*8))*M940+Q940</f>
        <v>112.01818181818182</v>
      </c>
      <c r="B940" t="s">
        <v>16</v>
      </c>
      <c r="C940" t="s">
        <v>45</v>
      </c>
      <c r="F940" s="3"/>
      <c r="L940">
        <v>8</v>
      </c>
      <c r="M940">
        <v>1946</v>
      </c>
      <c r="N940">
        <v>2</v>
      </c>
      <c r="O940">
        <v>1</v>
      </c>
      <c r="Q940">
        <v>1.45</v>
      </c>
    </row>
    <row r="941" spans="1:17" x14ac:dyDescent="0.4">
      <c r="A941">
        <f>(60/(132*8))*M941+Q941</f>
        <v>112.13181818181818</v>
      </c>
      <c r="B941" t="s">
        <v>16</v>
      </c>
      <c r="C941" t="s">
        <v>35</v>
      </c>
      <c r="F941" s="3"/>
      <c r="L941">
        <v>8</v>
      </c>
      <c r="M941">
        <v>1948</v>
      </c>
      <c r="N941">
        <v>2</v>
      </c>
      <c r="O941">
        <v>1</v>
      </c>
      <c r="Q941">
        <v>1.45</v>
      </c>
    </row>
    <row r="942" spans="1:17" x14ac:dyDescent="0.4">
      <c r="A942">
        <f>(60/(132*8))*M942+Q942</f>
        <v>112.13181818181818</v>
      </c>
      <c r="B942" t="s">
        <v>14</v>
      </c>
      <c r="C942" t="s">
        <v>35</v>
      </c>
      <c r="E942" t="s">
        <v>15</v>
      </c>
      <c r="F942" s="2"/>
      <c r="L942">
        <v>8</v>
      </c>
      <c r="M942">
        <v>1948</v>
      </c>
      <c r="N942">
        <v>2</v>
      </c>
      <c r="O942">
        <v>1</v>
      </c>
      <c r="Q942">
        <v>1.45</v>
      </c>
    </row>
    <row r="943" spans="1:17" x14ac:dyDescent="0.4">
      <c r="A943">
        <f t="shared" ref="A943" si="28">(60/(132*8))*M943+Q943</f>
        <v>114.2909090909091</v>
      </c>
      <c r="B943" t="s">
        <v>16</v>
      </c>
      <c r="C943" t="s">
        <v>13</v>
      </c>
      <c r="F943" s="3"/>
      <c r="L943">
        <v>8</v>
      </c>
      <c r="M943">
        <v>1986</v>
      </c>
      <c r="N943">
        <v>2</v>
      </c>
      <c r="O943">
        <v>1</v>
      </c>
      <c r="Q943">
        <v>1.45</v>
      </c>
    </row>
    <row r="944" spans="1:17" x14ac:dyDescent="0.4">
      <c r="A944">
        <f>(60/(132*8))*M944+Q944</f>
        <v>114.2909090909091</v>
      </c>
      <c r="B944" t="s">
        <v>14</v>
      </c>
      <c r="C944" t="s">
        <v>13</v>
      </c>
      <c r="E944" t="s">
        <v>15</v>
      </c>
      <c r="F944" s="2"/>
      <c r="L944">
        <v>8</v>
      </c>
      <c r="M944">
        <v>1986</v>
      </c>
      <c r="N944">
        <v>2</v>
      </c>
      <c r="O944">
        <v>1</v>
      </c>
      <c r="Q944">
        <v>1.45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runpika_fanatic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平山 奏一郎</cp:lastModifiedBy>
  <dcterms:created xsi:type="dcterms:W3CDTF">2023-12-03T12:10:44Z</dcterms:created>
  <dcterms:modified xsi:type="dcterms:W3CDTF">2023-12-15T07:07:05Z</dcterms:modified>
</cp:coreProperties>
</file>