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420" yWindow="4780" windowWidth="38380" windowHeight="20040" tabRatio="500" activeTab="8"/>
  </bookViews>
  <sheets>
    <sheet name="AKT" sheetId="1" r:id="rId1"/>
    <sheet name="BAD" sheetId="2" r:id="rId2"/>
    <sheet name="EGFR" sheetId="3" r:id="rId3"/>
    <sheet name="ERK" sheetId="4" r:id="rId4"/>
    <sheet name="HER2" sheetId="5" r:id="rId5"/>
    <sheet name="IGF1R" sheetId="6" r:id="rId6"/>
    <sheet name="RAF1" sheetId="7" r:id="rId7"/>
    <sheet name="BAD 250" sheetId="8" r:id="rId8"/>
    <sheet name="IGF1R N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<sst xmlns="http://schemas.openxmlformats.org/spreadsheetml/2006/main" count="1760" uniqueCount="294">
  <si>
    <t>akt_100_gene_list/adapB_single/akt</t>
  </si>
  <si>
    <t>akt_100_gene_list/adap_adap_single/akt</t>
  </si>
  <si>
    <t>akt_150_gene_list/adapB_single/akt</t>
  </si>
  <si>
    <t>akt_150_gene_list/adap_adap_single/akt</t>
  </si>
  <si>
    <t>akt_200_gene_list/adapB_single/akt</t>
  </si>
  <si>
    <t>akt_200_gene_list/adap_adap_single/akt</t>
  </si>
  <si>
    <t>akt_250_gene_list/adapB_single/akt</t>
  </si>
  <si>
    <t>akt_250_gene_list/adap_adap_single/akt</t>
  </si>
  <si>
    <t>akt_25_gene_list/adapB_single/akt</t>
  </si>
  <si>
    <t>akt_25_gene_list/adap_adap_single/akt</t>
  </si>
  <si>
    <t>akt_300_gene_list/adapB_single/akt</t>
  </si>
  <si>
    <t>akt_300_gene_list/adap_adap_single/akt</t>
  </si>
  <si>
    <t>akt_50_gene_list/adapB_single/akt</t>
  </si>
  <si>
    <t>akt_50_gene_list/adap_adap_single/akt</t>
  </si>
  <si>
    <t>akt_75_gene_list/adapB_single/akt</t>
  </si>
  <si>
    <t>akt_75_gene_list/adap_adap_single/akt</t>
  </si>
  <si>
    <t>AG1478</t>
  </si>
  <si>
    <t>AS.252424</t>
  </si>
  <si>
    <t>AZD6244</t>
  </si>
  <si>
    <t>Baicalein</t>
  </si>
  <si>
    <t>BEZ235</t>
  </si>
  <si>
    <t>BIBW2992</t>
  </si>
  <si>
    <t>Bortezomib</t>
  </si>
  <si>
    <t>Bosutinib</t>
  </si>
  <si>
    <t>Carboplatin</t>
  </si>
  <si>
    <t>CGC.11047</t>
  </si>
  <si>
    <t>CGC.11144</t>
  </si>
  <si>
    <t>Cisplatin</t>
  </si>
  <si>
    <t>CPT.11</t>
  </si>
  <si>
    <t>Disulfiram</t>
  </si>
  <si>
    <t>Docetaxel</t>
  </si>
  <si>
    <t>Doxorubicin</t>
  </si>
  <si>
    <t>Epirubicin</t>
  </si>
  <si>
    <t>ERKi.II..FR180304.</t>
  </si>
  <si>
    <t>Erlotinib</t>
  </si>
  <si>
    <t>Etoposide</t>
  </si>
  <si>
    <t>Everolimus</t>
  </si>
  <si>
    <t>Fascaplysin</t>
  </si>
  <si>
    <t>FTase.inhibitor.I</t>
  </si>
  <si>
    <t>Gefitinib</t>
  </si>
  <si>
    <t>Geldanamycin</t>
  </si>
  <si>
    <t>Gemcitabine</t>
  </si>
  <si>
    <t>Glycyl.H1152</t>
  </si>
  <si>
    <t>GSK1059615</t>
  </si>
  <si>
    <t>GSK1059868</t>
  </si>
  <si>
    <t>GSK1070916</t>
  </si>
  <si>
    <t>GSK1120212</t>
  </si>
  <si>
    <t>GSK1838705</t>
  </si>
  <si>
    <t>GSK2119563</t>
  </si>
  <si>
    <t>GSK2126458</t>
  </si>
  <si>
    <t>GSK2141795</t>
  </si>
  <si>
    <t>GSK461364</t>
  </si>
  <si>
    <t>GSK650394</t>
  </si>
  <si>
    <t>GSK923295</t>
  </si>
  <si>
    <t>Ibandronate.sodium.salt</t>
  </si>
  <si>
    <t>ICRF.193</t>
  </si>
  <si>
    <t>IKK.16</t>
  </si>
  <si>
    <t>Imatinib</t>
  </si>
  <si>
    <t>Ispinesib</t>
  </si>
  <si>
    <t>Ixabepilone</t>
  </si>
  <si>
    <t>L.779450</t>
  </si>
  <si>
    <t>Lapatinib</t>
  </si>
  <si>
    <t>LBH589</t>
  </si>
  <si>
    <t>Lestaurtinib.CEP.701.</t>
  </si>
  <si>
    <t>Mebendazole</t>
  </si>
  <si>
    <t>Methotrexate</t>
  </si>
  <si>
    <t>MG.132</t>
  </si>
  <si>
    <t>MLN4924</t>
  </si>
  <si>
    <t>Nelfinavir</t>
  </si>
  <si>
    <t>NSC663284</t>
  </si>
  <si>
    <t>NU6102</t>
  </si>
  <si>
    <t>Nutlin.3a</t>
  </si>
  <si>
    <t>Olomoucine.II</t>
  </si>
  <si>
    <t>Oxaliplatin</t>
  </si>
  <si>
    <t>Oxamflatin</t>
  </si>
  <si>
    <t>Paclitaxel</t>
  </si>
  <si>
    <t>PD98059</t>
  </si>
  <si>
    <t>Pemetrexed</t>
  </si>
  <si>
    <t>PF.2341066</t>
  </si>
  <si>
    <t>PF.3084014</t>
  </si>
  <si>
    <t>PF.3814735</t>
  </si>
  <si>
    <t>PF.4691502</t>
  </si>
  <si>
    <t>Purvalanol.A</t>
  </si>
  <si>
    <t>Rapamycin</t>
  </si>
  <si>
    <t>SB.3CT</t>
  </si>
  <si>
    <t>Sigma.AKT1.2.inhibitor</t>
  </si>
  <si>
    <t>Sorafenib</t>
  </si>
  <si>
    <t>Sunitinib.Malate</t>
  </si>
  <si>
    <t>Tamoxifen</t>
  </si>
  <si>
    <t>TCS.PIM.11</t>
  </si>
  <si>
    <t>TCS2312.dihydrochloride</t>
  </si>
  <si>
    <t>Temsirolimus</t>
  </si>
  <si>
    <t>Topotecan</t>
  </si>
  <si>
    <t>Trichostatin.A</t>
  </si>
  <si>
    <t>Triciribine</t>
  </si>
  <si>
    <t>Tykerb.IGF1R..1.1.</t>
  </si>
  <si>
    <t>Valproic.acid</t>
  </si>
  <si>
    <t>Velcade</t>
  </si>
  <si>
    <t>Vinorelbine</t>
  </si>
  <si>
    <t>Vorinostat</t>
  </si>
  <si>
    <t>VX.680</t>
  </si>
  <si>
    <t>X17.AAG</t>
  </si>
  <si>
    <t>X5.FdUR</t>
  </si>
  <si>
    <t>X5.FU</t>
  </si>
  <si>
    <t>XRP44X</t>
  </si>
  <si>
    <t>ZM447439</t>
  </si>
  <si>
    <t>Target</t>
  </si>
  <si>
    <t>HSP90</t>
    <phoneticPr fontId="0" type="noConversion"/>
  </si>
  <si>
    <t>Pyrimidine analog</t>
  </si>
  <si>
    <t>DNA</t>
  </si>
  <si>
    <t>EGFR</t>
  </si>
  <si>
    <t>AKT</t>
  </si>
  <si>
    <t>AKT, ZNF217</t>
  </si>
  <si>
    <t>PIK3CG</t>
  </si>
  <si>
    <t>MEK</t>
    <phoneticPr fontId="0" type="noConversion"/>
  </si>
  <si>
    <t>PI3K</t>
    <phoneticPr fontId="0" type="noConversion"/>
  </si>
  <si>
    <t>ERBB2, EGFR</t>
  </si>
  <si>
    <t>CYP2C9</t>
  </si>
  <si>
    <t>Proteasome, NFkB</t>
  </si>
  <si>
    <t>Polyamine analog</t>
  </si>
  <si>
    <t>Topoisomerase I</t>
    <phoneticPr fontId="0" type="noConversion"/>
  </si>
  <si>
    <t>DNA cross-linker</t>
    <phoneticPr fontId="0" type="noConversion"/>
  </si>
  <si>
    <t>DNA cross-linker</t>
  </si>
  <si>
    <t>Aldehyde dehydrogenase</t>
  </si>
  <si>
    <t>TUBB1, BCL2</t>
  </si>
  <si>
    <t>Topoisomerase II</t>
  </si>
  <si>
    <t>ERK1/ERK2</t>
    <phoneticPr fontId="0" type="noConversion"/>
  </si>
  <si>
    <t>EGFR</t>
    <phoneticPr fontId="0" type="noConversion"/>
  </si>
  <si>
    <t>mTOR</t>
  </si>
  <si>
    <t>CENPE</t>
  </si>
  <si>
    <t>AUR1</t>
  </si>
  <si>
    <t>MEK</t>
  </si>
  <si>
    <t>PI3K</t>
  </si>
  <si>
    <t>IGF1R</t>
    <phoneticPr fontId="0" type="noConversion"/>
  </si>
  <si>
    <t>PLK1</t>
  </si>
  <si>
    <t>PIK3CA</t>
  </si>
  <si>
    <t>PIK3C A/B/D/G</t>
  </si>
  <si>
    <t>SGK</t>
    <phoneticPr fontId="0" type="noConversion"/>
  </si>
  <si>
    <t>Pyrimidine animetabolite</t>
    <phoneticPr fontId="0" type="noConversion"/>
  </si>
  <si>
    <t>Rho kinase</t>
  </si>
  <si>
    <t>PLK1, Topoisomerase II</t>
  </si>
  <si>
    <t>IkB</t>
  </si>
  <si>
    <t>FDPS</t>
    <phoneticPr fontId="0" type="noConversion"/>
  </si>
  <si>
    <t>BCR/ABL fusion</t>
    <phoneticPr fontId="0" type="noConversion"/>
  </si>
  <si>
    <t>Microtubule</t>
  </si>
  <si>
    <t>HDAC</t>
  </si>
  <si>
    <t>FLT-3, TRKA</t>
    <phoneticPr fontId="0" type="noConversion"/>
  </si>
  <si>
    <t>Proteasome</t>
    <phoneticPr fontId="0" type="noConversion"/>
  </si>
  <si>
    <t>NAE</t>
    <phoneticPr fontId="0" type="noConversion"/>
  </si>
  <si>
    <t>Anthelmintic</t>
    <phoneticPr fontId="0" type="noConversion"/>
  </si>
  <si>
    <t>DHFR</t>
    <phoneticPr fontId="0" type="noConversion"/>
  </si>
  <si>
    <t>CDC25</t>
  </si>
  <si>
    <t>CDK1/CCNB</t>
  </si>
  <si>
    <t>MDM2</t>
  </si>
  <si>
    <t>CDC2</t>
    <phoneticPr fontId="0" type="noConversion"/>
  </si>
  <si>
    <t>HDAC</t>
    <phoneticPr fontId="0" type="noConversion"/>
  </si>
  <si>
    <t>Met/ALK</t>
  </si>
  <si>
    <t>y-secretase</t>
  </si>
  <si>
    <t>AURKA, AURKB</t>
  </si>
  <si>
    <t>PI3K, pan / mTOR</t>
  </si>
  <si>
    <t>DNA synthesis/ repair</t>
    <phoneticPr fontId="0" type="noConversion"/>
  </si>
  <si>
    <t>CDK1</t>
    <phoneticPr fontId="0" type="noConversion"/>
  </si>
  <si>
    <t>MMP2, MMP9</t>
    <phoneticPr fontId="0" type="noConversion"/>
  </si>
  <si>
    <t>mitotic kinesin KSP (Eg5) inhibitor</t>
  </si>
  <si>
    <t>SRC</t>
  </si>
  <si>
    <t>VEGFR, Raf</t>
  </si>
  <si>
    <t>VEGFR</t>
    <phoneticPr fontId="0" type="noConversion"/>
  </si>
  <si>
    <t>PIM-1</t>
  </si>
  <si>
    <t>CHK1</t>
    <phoneticPr fontId="0" type="noConversion"/>
  </si>
  <si>
    <t>topoisomerase </t>
  </si>
  <si>
    <t>ESR1</t>
  </si>
  <si>
    <t>mTOR</t>
    <phoneticPr fontId="0" type="noConversion"/>
  </si>
  <si>
    <t>IGFR</t>
  </si>
  <si>
    <t>Aurora kinase</t>
    <phoneticPr fontId="0" type="noConversion"/>
  </si>
  <si>
    <t>Proteasome, NFkB</t>
    <phoneticPr fontId="0" type="noConversion"/>
  </si>
  <si>
    <t>Microtubule</t>
    <phoneticPr fontId="0" type="noConversion"/>
  </si>
  <si>
    <t>RAS-NET (ELK3)</t>
    <phoneticPr fontId="0" type="noConversion"/>
  </si>
  <si>
    <t>AURKA</t>
    <phoneticPr fontId="0" type="noConversion"/>
  </si>
  <si>
    <t>bad_100_gene_list/adapB_single/bad</t>
  </si>
  <si>
    <t>bad_100_gene_list/adap_adap_single/bad</t>
  </si>
  <si>
    <t>bad_150_gene_list/adapB_single/bad</t>
  </si>
  <si>
    <t>bad_150_gene_list/adap_adap_single/bad</t>
  </si>
  <si>
    <t>bad_200_gene_list/adapB_single/bad</t>
  </si>
  <si>
    <t>bad_200_gene_list/adap_adap_single/bad</t>
  </si>
  <si>
    <t>bad_25_gene_list/adapB_single/bad</t>
  </si>
  <si>
    <t>bad_25_gene_list/adap_adap_single/bad</t>
  </si>
  <si>
    <t>bad_300_gene_list/adapB_single/bad</t>
  </si>
  <si>
    <t>bad_300_gene_list/adap_adap_single/bad</t>
  </si>
  <si>
    <t>bad_50_gene_list/adapB_single/bad</t>
  </si>
  <si>
    <t>bad_50_gene_list/adap_adap_single/bad</t>
  </si>
  <si>
    <t>bad_75_gene_list/adapB_single/bad</t>
  </si>
  <si>
    <t>bad_75_gene_list/adap_adap_single/bad</t>
  </si>
  <si>
    <t>egfr_100_gene_list/adapB_single/egfr</t>
  </si>
  <si>
    <t>egfr_100_gene_list/adap_adap_single/egfr</t>
  </si>
  <si>
    <t>egfr_10_gene_list/adapB_single/egfr</t>
  </si>
  <si>
    <t>egfr_10_gene_list/adap_adap_single/egfr</t>
  </si>
  <si>
    <t>egfr_150_gene_list/adapB_single/egfr</t>
  </si>
  <si>
    <t>egfr_150_gene_list/adap_adap_single/egfr</t>
  </si>
  <si>
    <t>egfr_15_gene_list/adapB_single/egfr</t>
  </si>
  <si>
    <t>egfr_15_gene_list/adap_adap_single/egfr</t>
  </si>
  <si>
    <t>egfr_200_gene_list/adapB_single/egfr</t>
  </si>
  <si>
    <t>egfr_200_gene_list/adap_adap_single/egfr</t>
  </si>
  <si>
    <t>egfr_20_gene_list/adapB_single/egfr</t>
  </si>
  <si>
    <t>egfr_20_gene_list/adap_adap_single/egfr</t>
  </si>
  <si>
    <t>egfr_250_gene_list/adapB_single/egfr</t>
  </si>
  <si>
    <t>egfr_250_gene_list/adap_adap_single/egfr</t>
  </si>
  <si>
    <t>egfr_25_gene_list/adapB_single/egfr</t>
  </si>
  <si>
    <t>egfr_25_gene_list/adap_adap_single/egfr</t>
  </si>
  <si>
    <t>egfr_300_gene_list/adapB_single/egfr</t>
  </si>
  <si>
    <t>egfr_300_gene_list/adap_adap_single/egfr</t>
  </si>
  <si>
    <t>egfr_50_gene_list/adapB_single/egfr</t>
  </si>
  <si>
    <t>egfr_50_gene_list/adap_adap_single/egfr</t>
  </si>
  <si>
    <t>egfr_5_gene_list/adapB_single/egfr</t>
  </si>
  <si>
    <t>egfr_5_gene_list/adap_adap_single/egfr</t>
  </si>
  <si>
    <t>egfr_75_gene_list/adapB_single/egfr</t>
  </si>
  <si>
    <t>egfr_75_gene_list/adap_adap_single/egfr</t>
  </si>
  <si>
    <t>erk_100_gene_list/adapB_single/erk</t>
  </si>
  <si>
    <t>erk_100_gene_list/adap_adap_single/erk</t>
  </si>
  <si>
    <t>erk_150_gene_list/adapB_single/erk</t>
  </si>
  <si>
    <t>erk_150_gene_list/adap_adap_single/erk</t>
  </si>
  <si>
    <t>erk_200_gene_list/adapB_single/erk</t>
  </si>
  <si>
    <t>erk_200_gene_list/adap_adap_single/erk</t>
  </si>
  <si>
    <t>erk_250_gene_list/adapB_single/erk</t>
  </si>
  <si>
    <t>erk_250_gene_list/adap_adap_single/erk</t>
  </si>
  <si>
    <t>erk_25_gene_list/adapB_single/erk</t>
  </si>
  <si>
    <t>erk_25_gene_list/adap_adap_single/erk</t>
  </si>
  <si>
    <t>erk_300_gene_list/adapB_single/erk</t>
  </si>
  <si>
    <t>erk_300_gene_list/adap_adap_single/erk</t>
  </si>
  <si>
    <t>erk_400_gene_list/adapB_single/erk</t>
  </si>
  <si>
    <t>erk_400_gene_list/adap_adap_single/erk</t>
  </si>
  <si>
    <t>erk_50_gene_list/adapB_single/erk</t>
  </si>
  <si>
    <t>erk_50_gene_list/adap_adap_single/erk</t>
  </si>
  <si>
    <t>erk_65_gene_list/adapB_single/erk</t>
  </si>
  <si>
    <t>erk_65_gene_list/adap_adap_single/erk</t>
  </si>
  <si>
    <t>erk_75_gene_list/adapB_single/erk</t>
  </si>
  <si>
    <t>erk_75_gene_list/adap_adap_single/erk</t>
  </si>
  <si>
    <t>her2_100_gene_list/adapB_single/her2</t>
  </si>
  <si>
    <t>her2_100_gene_list/adap_adap_single/her2</t>
  </si>
  <si>
    <t>her2_150_gene_list/adapB_single/her2</t>
  </si>
  <si>
    <t>her2_150_gene_list/adap_adap_single/her2</t>
  </si>
  <si>
    <t>her2_15_gene_list/adapB_single/her2</t>
  </si>
  <si>
    <t>her2_15_gene_list/adap_adap_single/her2</t>
  </si>
  <si>
    <t>her2_200_gene_list/adapB_single/her2</t>
  </si>
  <si>
    <t>her2_200_gene_list/adap_adap_single/her2</t>
  </si>
  <si>
    <t>her2_250_gene_list/adapB_single/her2</t>
  </si>
  <si>
    <t>her2_250_gene_list/adap_adap_single/her2</t>
  </si>
  <si>
    <t>her2_25_gene_list/adapB_single/her2</t>
  </si>
  <si>
    <t>her2_25_gene_list/adap_adap_single/her2</t>
  </si>
  <si>
    <t>her2_300_gene_list/adapB_single/her2</t>
  </si>
  <si>
    <t>her2_300_gene_list/adap_adap_single/her2</t>
  </si>
  <si>
    <t>her2_50_gene_list/adapB_single/her2</t>
  </si>
  <si>
    <t>her2_50_gene_list/adap_adap_single/her2</t>
  </si>
  <si>
    <t>her2_75_gene_list/adapB_single/her2</t>
  </si>
  <si>
    <t>her2_75_gene_list/adap_adap_single/her2</t>
  </si>
  <si>
    <t>igf1r_100_gene_list/adapB_single/igf1r</t>
  </si>
  <si>
    <t>igf1r_100_gene_list/adap_adap_single/igf1r</t>
  </si>
  <si>
    <t>igf1r_10_gene_list/adapB_single/igf1r</t>
  </si>
  <si>
    <t>igf1r_10_gene_list/adap_adap_single/igf1r</t>
  </si>
  <si>
    <t>igf1r_150_gene_list/adapB_single/igf1r</t>
  </si>
  <si>
    <t>igf1r_150_gene_list/adap_adap_single/igf1r</t>
  </si>
  <si>
    <t>igf1r_15_gene_list/adapB_single/igf1r</t>
  </si>
  <si>
    <t>igf1r_15_gene_list/adap_adap_single/igf1r</t>
  </si>
  <si>
    <t>igf1r_45_gene_list/adapB_single/igf1r</t>
  </si>
  <si>
    <t>igf1r_45_gene_list/adap_adap_single/igf1r</t>
  </si>
  <si>
    <t>igf1r_50_gene_list/adapB_single/igf1r</t>
  </si>
  <si>
    <t>igf1r_50_gene_list/adap_adap_single/igf1r</t>
  </si>
  <si>
    <t>igf1r_75_gene_list/adapB_single/igf1r</t>
  </si>
  <si>
    <t>igf1r_75_gene_list/adap_adap_single/igf1r</t>
  </si>
  <si>
    <t>raf_100_gene_list/adapB_single/raf</t>
  </si>
  <si>
    <t>raf_100_gene_list/adap_adap_single/raf</t>
  </si>
  <si>
    <t>raf_150_gene_list/adapB_single/raf</t>
  </si>
  <si>
    <t>raf_150_gene_list/adap_adap_single/raf</t>
  </si>
  <si>
    <t>raf_200_gene_list/adapB_single/raf</t>
  </si>
  <si>
    <t>raf_200_gene_list/adap_adap_single/raf</t>
  </si>
  <si>
    <t>raf_250_gene_list/adapB_single/raf</t>
  </si>
  <si>
    <t>raf_250_gene_list/adap_adap_single/raf</t>
  </si>
  <si>
    <t>raf_25_gene_list/adapB_single/raf</t>
  </si>
  <si>
    <t>raf_25_gene_list/adap_adap_single/raf</t>
  </si>
  <si>
    <t>raf_300_gene_list/adapB_single/raf</t>
  </si>
  <si>
    <t>raf_300_gene_list/adap_adap_single/raf</t>
  </si>
  <si>
    <t>raf_50_gene_list/adapB_single/raf</t>
  </si>
  <si>
    <t>raf_50_gene_list/adap_adap_single/raf</t>
  </si>
  <si>
    <t>raf_75_gene_list/adapB_single/raf</t>
  </si>
  <si>
    <t>raf_75_gene_list/adap_adap_single/raf</t>
  </si>
  <si>
    <t>pathway7_I</t>
  </si>
  <si>
    <t>bad_250_gene_list/adapB_single/bad</t>
  </si>
  <si>
    <t>bad_250_gene_list/adap_adap_single/bad</t>
  </si>
  <si>
    <t>igf1r_200_gene_list/adapB_single/igf1r</t>
  </si>
  <si>
    <t>igf1r_200_gene_list/adap_adap_single/igf1r</t>
  </si>
  <si>
    <t>igf1r_250_gene_list/adapB_single/igf1r</t>
  </si>
  <si>
    <t>igf1r_250_gene_list/adap_adap_single/igf1r</t>
  </si>
  <si>
    <t>igf1r_300_gene_list/adapB_single/igf1r</t>
  </si>
  <si>
    <t>igf1r_300_gene_list/adap_adap_single/igf1r</t>
  </si>
  <si>
    <t>EGFR, ERBB2, IGFR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</si>
</sst>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Verdana"/>
    </font>
    <font>
      <sz val="10"/>
      <name val="Verdana"/>
    </font>
    <font>
      <sz val="12"/>
      <color rgb="FF545454"/>
      <name val="Arial"/>
      <family val="2"/>
    </font>
    <font>
      <b/>
      <sz val="10"/>
      <color indexed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opLeftCell="D1" workbookViewId="0">
      <selection activeCell="A18" sqref="A18"/>
    </sheetView>
  </sheetViews>
  <sheetFormatPr baseColWidth="10" defaultColWidth="29" defaultRowHeight="15" x14ac:dyDescent="0"/>
  <cols>
    <col min="2" max="2" width="19" customWidth="1"/>
    <col min="12" max="12" width="29" style="8"/>
  </cols>
  <sheetData>
    <row r="1" spans="1:18">
      <c r="B1" t="s">
        <v>106</v>
      </c>
      <c r="C1" t="s">
        <v>8</v>
      </c>
      <c r="D1" t="s">
        <v>9</v>
      </c>
      <c r="E1" t="s">
        <v>12</v>
      </c>
      <c r="F1" t="s">
        <v>13</v>
      </c>
      <c r="G1" t="s">
        <v>14</v>
      </c>
      <c r="H1" t="s">
        <v>15</v>
      </c>
      <c r="I1" t="s">
        <v>0</v>
      </c>
      <c r="J1" t="s">
        <v>1</v>
      </c>
      <c r="K1" t="s">
        <v>2</v>
      </c>
      <c r="L1" s="8" t="s">
        <v>3</v>
      </c>
      <c r="M1" t="s">
        <v>4</v>
      </c>
      <c r="N1" t="s">
        <v>5</v>
      </c>
      <c r="O1" t="s">
        <v>6</v>
      </c>
      <c r="P1" t="s">
        <v>7</v>
      </c>
      <c r="Q1" t="s">
        <v>10</v>
      </c>
      <c r="R1" t="s">
        <v>11</v>
      </c>
    </row>
    <row r="2" spans="1:18">
      <c r="A2" s="8" t="s">
        <v>85</v>
      </c>
      <c r="B2" s="8" t="s">
        <v>111</v>
      </c>
      <c r="C2">
        <v>0.206315336350572</v>
      </c>
      <c r="D2">
        <v>0.206315336350572</v>
      </c>
      <c r="E2">
        <v>0.44130686268727198</v>
      </c>
      <c r="F2">
        <v>0.39665081110582201</v>
      </c>
      <c r="G2">
        <v>0.67958192222849001</v>
      </c>
      <c r="H2">
        <v>0.658895663040024</v>
      </c>
      <c r="I2">
        <v>0.63021947305389703</v>
      </c>
      <c r="J2">
        <v>0.62485636881984996</v>
      </c>
      <c r="K2">
        <v>0.61544357363356395</v>
      </c>
      <c r="L2" s="8">
        <v>0.63372190847205001</v>
      </c>
      <c r="M2">
        <v>0.61325455149721897</v>
      </c>
      <c r="N2">
        <v>0.61183168710859404</v>
      </c>
      <c r="O2">
        <v>0.58381220376336995</v>
      </c>
      <c r="P2">
        <v>0.60427956073820199</v>
      </c>
      <c r="Q2">
        <v>0.54440980530914995</v>
      </c>
      <c r="R2">
        <v>0.61095607825405596</v>
      </c>
    </row>
    <row r="3" spans="1:18">
      <c r="A3" s="8" t="s">
        <v>36</v>
      </c>
      <c r="B3" s="11" t="s">
        <v>128</v>
      </c>
      <c r="C3">
        <v>-0.13676650526432799</v>
      </c>
      <c r="D3">
        <v>-0.13676650526432799</v>
      </c>
      <c r="E3">
        <v>0.224174819243318</v>
      </c>
      <c r="F3">
        <v>0.215770173668415</v>
      </c>
      <c r="G3">
        <v>0.44896088543753798</v>
      </c>
      <c r="H3">
        <v>0.42267726654875099</v>
      </c>
      <c r="I3">
        <v>0.42802567736914299</v>
      </c>
      <c r="J3">
        <v>0.43092910038592802</v>
      </c>
      <c r="K3">
        <v>0.4978606415097</v>
      </c>
      <c r="L3" s="8">
        <v>0.47570293953950099</v>
      </c>
      <c r="M3">
        <v>0.49388753632883697</v>
      </c>
      <c r="N3">
        <v>0.480745726884443</v>
      </c>
      <c r="O3">
        <v>0.47142421088318698</v>
      </c>
      <c r="P3">
        <v>0.50595966360915201</v>
      </c>
      <c r="Q3">
        <v>0.39287897769227698</v>
      </c>
      <c r="R3">
        <v>0.466992670489147</v>
      </c>
    </row>
    <row r="4" spans="1:18">
      <c r="A4" s="8" t="s">
        <v>83</v>
      </c>
      <c r="B4" s="11" t="s">
        <v>128</v>
      </c>
      <c r="C4">
        <v>-4.5403354949060698E-2</v>
      </c>
      <c r="D4">
        <v>-4.5403354949060698E-2</v>
      </c>
      <c r="E4">
        <v>0.123407030031259</v>
      </c>
      <c r="F4">
        <v>8.0256060836851495E-2</v>
      </c>
      <c r="G4">
        <v>0.34461502046193099</v>
      </c>
      <c r="H4">
        <v>0.38456523095235801</v>
      </c>
      <c r="I4">
        <v>0.334657104493991</v>
      </c>
      <c r="J4">
        <v>0.41586153828016997</v>
      </c>
      <c r="K4">
        <v>0.44478691323466302</v>
      </c>
      <c r="L4" s="8">
        <v>0.46138343984789698</v>
      </c>
      <c r="M4">
        <v>0.44632801927732002</v>
      </c>
      <c r="N4">
        <v>0.47537194085047901</v>
      </c>
      <c r="O4">
        <v>0.39250785440297697</v>
      </c>
      <c r="P4">
        <v>0.442890167336008</v>
      </c>
      <c r="Q4">
        <v>0.32659593442470602</v>
      </c>
      <c r="R4">
        <v>0.441467607912016</v>
      </c>
    </row>
    <row r="5" spans="1:18">
      <c r="A5" t="s">
        <v>37</v>
      </c>
      <c r="C5">
        <v>2.7146846718944E-2</v>
      </c>
      <c r="D5">
        <v>2.7146846718944E-2</v>
      </c>
      <c r="E5">
        <v>0.24990423814253701</v>
      </c>
      <c r="F5">
        <v>0.20600953840746999</v>
      </c>
      <c r="G5">
        <v>0.40961088879955099</v>
      </c>
      <c r="H5">
        <v>0.423512701433849</v>
      </c>
      <c r="I5">
        <v>0.346450684941362</v>
      </c>
      <c r="J5">
        <v>0.39472390834077498</v>
      </c>
      <c r="K5">
        <v>0.44803243395418502</v>
      </c>
      <c r="L5" s="8">
        <v>0.49356908006338202</v>
      </c>
      <c r="M5">
        <v>0.44277820555697001</v>
      </c>
      <c r="N5">
        <v>0.46828310590178401</v>
      </c>
      <c r="O5">
        <v>0.39494283452399198</v>
      </c>
      <c r="P5">
        <v>0.45022169578635801</v>
      </c>
      <c r="Q5">
        <v>0.33966397326162601</v>
      </c>
      <c r="R5">
        <v>0.44901760177866301</v>
      </c>
    </row>
    <row r="6" spans="1:18">
      <c r="A6" s="8" t="s">
        <v>81</v>
      </c>
      <c r="B6" s="11" t="s">
        <v>159</v>
      </c>
      <c r="C6">
        <v>8.4930508346624106E-2</v>
      </c>
      <c r="D6">
        <v>8.4930508346624106E-2</v>
      </c>
      <c r="E6">
        <v>0.29271850777481501</v>
      </c>
      <c r="F6">
        <v>0.257465863566054</v>
      </c>
      <c r="G6">
        <v>0.46509178187144601</v>
      </c>
      <c r="H6">
        <v>0.50690871155356299</v>
      </c>
      <c r="I6">
        <v>0.46112079436287301</v>
      </c>
      <c r="J6">
        <v>0.46395721401185402</v>
      </c>
      <c r="K6">
        <v>0.49661656025583301</v>
      </c>
      <c r="L6" s="8">
        <v>0.51671461948289599</v>
      </c>
      <c r="M6">
        <v>0.43834839660962799</v>
      </c>
      <c r="N6">
        <v>0.46663155253803601</v>
      </c>
      <c r="O6">
        <v>0.39045342482255202</v>
      </c>
      <c r="P6">
        <v>0.44159001906560602</v>
      </c>
      <c r="Q6">
        <v>0.37165201457788</v>
      </c>
      <c r="R6">
        <v>0.43891568053942398</v>
      </c>
    </row>
    <row r="7" spans="1:18">
      <c r="A7" t="s">
        <v>62</v>
      </c>
      <c r="B7" s="3" t="s">
        <v>145</v>
      </c>
      <c r="C7">
        <v>-0.16327741275885399</v>
      </c>
      <c r="D7">
        <v>-0.16327741275885399</v>
      </c>
      <c r="E7">
        <v>0.197545511732935</v>
      </c>
      <c r="F7">
        <v>0.17738780645406399</v>
      </c>
      <c r="G7">
        <v>0.41501157927087201</v>
      </c>
      <c r="H7">
        <v>0.43505070981280802</v>
      </c>
      <c r="I7">
        <v>0.38738366556512499</v>
      </c>
      <c r="J7">
        <v>0.40042688662792397</v>
      </c>
      <c r="K7">
        <v>0.474773246685878</v>
      </c>
      <c r="L7" s="8">
        <v>0.47441752247507402</v>
      </c>
      <c r="M7">
        <v>0.412284360321378</v>
      </c>
      <c r="N7">
        <v>0.44880537929721398</v>
      </c>
      <c r="O7">
        <v>0.33959804658050802</v>
      </c>
      <c r="P7">
        <v>0.42402325927789702</v>
      </c>
      <c r="Q7">
        <v>0.26774175599818001</v>
      </c>
      <c r="R7">
        <v>0.39354955188572099</v>
      </c>
    </row>
    <row r="8" spans="1:18">
      <c r="A8" t="s">
        <v>93</v>
      </c>
      <c r="B8" s="2" t="s">
        <v>155</v>
      </c>
      <c r="C8">
        <v>-0.12855552247256899</v>
      </c>
      <c r="D8">
        <v>-0.12855552247256899</v>
      </c>
      <c r="E8">
        <v>2.9557647686606299E-2</v>
      </c>
      <c r="F8">
        <v>2.9152748403228099E-2</v>
      </c>
      <c r="G8">
        <v>0.29112258474890301</v>
      </c>
      <c r="H8">
        <v>0.35681749347701103</v>
      </c>
      <c r="I8">
        <v>0.31906063530199702</v>
      </c>
      <c r="J8">
        <v>0.43142018643943902</v>
      </c>
      <c r="K8">
        <v>0.45510679451706199</v>
      </c>
      <c r="L8" s="8">
        <v>0.44903330526638902</v>
      </c>
      <c r="M8">
        <v>0.39578904950215998</v>
      </c>
      <c r="N8">
        <v>0.445794110999364</v>
      </c>
      <c r="O8">
        <v>0.31987043386875302</v>
      </c>
      <c r="P8">
        <v>0.408442152107728</v>
      </c>
      <c r="Q8">
        <v>0.24749468696490601</v>
      </c>
      <c r="R8">
        <v>0.39265108005597898</v>
      </c>
    </row>
    <row r="9" spans="1:18">
      <c r="A9" s="8" t="s">
        <v>91</v>
      </c>
      <c r="B9" s="9" t="s">
        <v>171</v>
      </c>
      <c r="C9">
        <v>-8.6426671249914003E-2</v>
      </c>
      <c r="D9">
        <v>-8.6426671249914003E-2</v>
      </c>
      <c r="E9">
        <v>0.13601344859589401</v>
      </c>
      <c r="F9">
        <v>0.12522762414493199</v>
      </c>
      <c r="G9">
        <v>0.31138815265568698</v>
      </c>
      <c r="H9">
        <v>0.314890043711194</v>
      </c>
      <c r="I9">
        <v>0.29429892430481203</v>
      </c>
      <c r="J9">
        <v>0.34150441573304702</v>
      </c>
      <c r="K9">
        <v>0.40677966500769902</v>
      </c>
      <c r="L9" s="8">
        <v>0.410421631705426</v>
      </c>
      <c r="M9">
        <v>0.400896488034447</v>
      </c>
      <c r="N9">
        <v>0.408460572714342</v>
      </c>
      <c r="O9">
        <v>0.36489704798383399</v>
      </c>
      <c r="P9">
        <v>0.41588458175201698</v>
      </c>
      <c r="Q9">
        <v>0.29892142049808201</v>
      </c>
      <c r="R9">
        <v>0.37652332628811802</v>
      </c>
    </row>
    <row r="10" spans="1:18">
      <c r="A10" t="s">
        <v>99</v>
      </c>
      <c r="B10" t="s">
        <v>145</v>
      </c>
      <c r="C10">
        <v>-0.130835459809065</v>
      </c>
      <c r="D10">
        <v>-0.130835459809065</v>
      </c>
      <c r="E10">
        <v>0.123037990455119</v>
      </c>
      <c r="F10">
        <v>0.116050647787298</v>
      </c>
      <c r="G10">
        <v>0.29681016462876902</v>
      </c>
      <c r="H10">
        <v>0.36374688206978401</v>
      </c>
      <c r="I10">
        <v>0.28020256756322198</v>
      </c>
      <c r="J10">
        <v>0.363341818726722</v>
      </c>
      <c r="K10">
        <v>0.40344308968987203</v>
      </c>
      <c r="L10" s="8">
        <v>0.43017727033197201</v>
      </c>
      <c r="M10">
        <v>0.34551903163198899</v>
      </c>
      <c r="N10">
        <v>0.403544355525638</v>
      </c>
      <c r="O10">
        <v>0.263797502169206</v>
      </c>
      <c r="P10">
        <v>0.37012662972301302</v>
      </c>
      <c r="Q10">
        <v>0.202936734874122</v>
      </c>
      <c r="R10">
        <v>0.350886120927562</v>
      </c>
    </row>
    <row r="11" spans="1:18">
      <c r="A11" s="8" t="s">
        <v>50</v>
      </c>
      <c r="B11" s="11" t="s">
        <v>111</v>
      </c>
      <c r="C11">
        <v>-2.52300963704334E-2</v>
      </c>
      <c r="D11">
        <v>-2.52300963704334E-2</v>
      </c>
      <c r="E11">
        <v>0.18974062270417699</v>
      </c>
      <c r="F11">
        <v>0.18665122314861399</v>
      </c>
      <c r="G11">
        <v>0.44126923651962002</v>
      </c>
      <c r="H11">
        <v>0.43972453674183898</v>
      </c>
      <c r="I11">
        <v>0.39647294296395302</v>
      </c>
      <c r="J11">
        <v>0.36133102301942099</v>
      </c>
      <c r="K11">
        <v>0.41629659011215098</v>
      </c>
      <c r="L11" s="8">
        <v>0.42968398818625803</v>
      </c>
      <c r="M11">
        <v>0.39891871761210701</v>
      </c>
      <c r="N11">
        <v>0.40187939218618901</v>
      </c>
      <c r="O11">
        <v>0.382956819908364</v>
      </c>
      <c r="P11">
        <v>0.406384766538052</v>
      </c>
      <c r="Q11">
        <v>0.331338102334161</v>
      </c>
      <c r="R11">
        <v>0.38862071909356299</v>
      </c>
    </row>
    <row r="12" spans="1:18">
      <c r="A12" s="8" t="s">
        <v>44</v>
      </c>
      <c r="B12" s="11" t="s">
        <v>132</v>
      </c>
      <c r="C12">
        <v>-0.14315402975074901</v>
      </c>
      <c r="D12">
        <v>-0.14315402975074901</v>
      </c>
      <c r="E12">
        <v>2.0535362476682899E-2</v>
      </c>
      <c r="F12">
        <v>-1.5312495719607499E-2</v>
      </c>
      <c r="G12">
        <v>0.276218430538966</v>
      </c>
      <c r="H12">
        <v>0.34542141507021601</v>
      </c>
      <c r="I12">
        <v>0.299958733980218</v>
      </c>
      <c r="J12">
        <v>0.37818303381914298</v>
      </c>
      <c r="K12">
        <v>0.36287053809953601</v>
      </c>
      <c r="L12" s="8">
        <v>0.423052207323109</v>
      </c>
      <c r="M12">
        <v>0.31776396156115699</v>
      </c>
      <c r="N12">
        <v>0.38221888540415599</v>
      </c>
      <c r="O12">
        <v>0.23918355717061299</v>
      </c>
      <c r="P12">
        <v>0.32749748597207001</v>
      </c>
      <c r="Q12">
        <v>0.18921021842677799</v>
      </c>
      <c r="R12">
        <v>0.322512022249408</v>
      </c>
    </row>
    <row r="13" spans="1:18">
      <c r="A13" t="s">
        <v>76</v>
      </c>
      <c r="B13" s="3" t="s">
        <v>131</v>
      </c>
      <c r="C13">
        <v>0.15978504273125901</v>
      </c>
      <c r="D13">
        <v>0.15978504273125901</v>
      </c>
      <c r="E13">
        <v>0.35212961918803198</v>
      </c>
      <c r="F13">
        <v>0.31099568868070998</v>
      </c>
      <c r="G13">
        <v>0.35792313052709102</v>
      </c>
      <c r="H13">
        <v>0.314471795484146</v>
      </c>
      <c r="I13">
        <v>0.32350967317307799</v>
      </c>
      <c r="J13">
        <v>0.28840099445837802</v>
      </c>
      <c r="K13">
        <v>0.37008950433911603</v>
      </c>
      <c r="L13" s="8">
        <v>0.29141362035468898</v>
      </c>
      <c r="M13">
        <v>0.38202413769757798</v>
      </c>
      <c r="N13">
        <v>0.35386767258974999</v>
      </c>
      <c r="O13">
        <v>0.42118827434961997</v>
      </c>
      <c r="P13">
        <v>0.38897635130445002</v>
      </c>
      <c r="Q13">
        <v>0.41898674004077802</v>
      </c>
      <c r="R13">
        <v>0.38862874062410602</v>
      </c>
    </row>
    <row r="14" spans="1:18">
      <c r="A14" t="s">
        <v>49</v>
      </c>
      <c r="B14" s="3" t="s">
        <v>136</v>
      </c>
      <c r="C14">
        <v>0.209444756172733</v>
      </c>
      <c r="D14">
        <v>0.209444756172733</v>
      </c>
      <c r="E14">
        <v>0.30267753550336901</v>
      </c>
      <c r="F14">
        <v>0.25844004954518501</v>
      </c>
      <c r="G14">
        <v>0.410588656856745</v>
      </c>
      <c r="H14">
        <v>0.40451486015768001</v>
      </c>
      <c r="I14">
        <v>0.33871539591781702</v>
      </c>
      <c r="J14">
        <v>0.34640887173663198</v>
      </c>
      <c r="K14">
        <v>0.32899732119931402</v>
      </c>
      <c r="L14" s="8">
        <v>0.34478919261688201</v>
      </c>
      <c r="M14">
        <v>0.34620641184666301</v>
      </c>
      <c r="N14">
        <v>0.34934454014117999</v>
      </c>
      <c r="O14">
        <v>0.34094245470747397</v>
      </c>
      <c r="P14">
        <v>0.35541833684024399</v>
      </c>
      <c r="Q14">
        <v>0.35329250799557199</v>
      </c>
      <c r="R14">
        <v>0.38457256099575299</v>
      </c>
    </row>
    <row r="15" spans="1:18">
      <c r="A15" t="s">
        <v>17</v>
      </c>
      <c r="B15" s="3" t="s">
        <v>113</v>
      </c>
      <c r="C15">
        <v>0.17057621505075901</v>
      </c>
      <c r="D15">
        <v>0.17057621505075901</v>
      </c>
      <c r="E15">
        <v>0.331376974119859</v>
      </c>
      <c r="F15">
        <v>0.31083753289996702</v>
      </c>
      <c r="G15">
        <v>0.370918144382752</v>
      </c>
      <c r="H15">
        <v>0.38750346857635498</v>
      </c>
      <c r="I15">
        <v>0.34576556663218999</v>
      </c>
      <c r="J15">
        <v>0.36949026878992602</v>
      </c>
      <c r="K15">
        <v>0.33489174480989398</v>
      </c>
      <c r="L15" s="8">
        <v>0.32863105951826899</v>
      </c>
      <c r="M15">
        <v>0.34115243010151902</v>
      </c>
      <c r="N15">
        <v>0.33181632045611298</v>
      </c>
      <c r="O15">
        <v>0.36026399572858397</v>
      </c>
      <c r="P15">
        <v>0.34807213489752498</v>
      </c>
      <c r="Q15">
        <v>0.37025912487837098</v>
      </c>
      <c r="R15">
        <v>0.36828206636522598</v>
      </c>
    </row>
    <row r="16" spans="1:18">
      <c r="A16" t="s">
        <v>88</v>
      </c>
      <c r="B16" s="3" t="s">
        <v>170</v>
      </c>
      <c r="C16">
        <v>0.25051934959759298</v>
      </c>
      <c r="D16">
        <v>0.25051934959759298</v>
      </c>
      <c r="E16">
        <v>0.32162050604407699</v>
      </c>
      <c r="F16">
        <v>0.31481448903188802</v>
      </c>
      <c r="G16">
        <v>0.26862045867256301</v>
      </c>
      <c r="H16">
        <v>0.29772704206511602</v>
      </c>
      <c r="I16">
        <v>0.27687456441074998</v>
      </c>
      <c r="J16">
        <v>0.31669700437568499</v>
      </c>
      <c r="K16">
        <v>0.30409863245950602</v>
      </c>
      <c r="L16" s="8">
        <v>0.29787185093771601</v>
      </c>
      <c r="M16">
        <v>0.30308497035130699</v>
      </c>
      <c r="N16">
        <v>0.31351120917849001</v>
      </c>
      <c r="O16">
        <v>0.25602208675638399</v>
      </c>
      <c r="P16">
        <v>0.27745379990114899</v>
      </c>
      <c r="Q16">
        <v>0.247043936655198</v>
      </c>
      <c r="R16">
        <v>0.288748891963931</v>
      </c>
    </row>
    <row r="17" spans="1:18">
      <c r="A17" t="s">
        <v>96</v>
      </c>
      <c r="B17" s="2" t="s">
        <v>145</v>
      </c>
      <c r="C17">
        <v>0.24402254235791801</v>
      </c>
      <c r="D17">
        <v>0.24402254235791801</v>
      </c>
      <c r="E17">
        <v>0.39514143518136502</v>
      </c>
      <c r="F17">
        <v>0.367894075070548</v>
      </c>
      <c r="G17">
        <v>0.40269190846508501</v>
      </c>
      <c r="H17">
        <v>0.39142091211402402</v>
      </c>
      <c r="I17">
        <v>0.35826448595507798</v>
      </c>
      <c r="J17">
        <v>0.33331509597408898</v>
      </c>
      <c r="K17">
        <v>0.34425781087803198</v>
      </c>
      <c r="L17" s="8">
        <v>0.32226295392110699</v>
      </c>
      <c r="M17">
        <v>0.31602560642585997</v>
      </c>
      <c r="N17">
        <v>0.30935055033445502</v>
      </c>
      <c r="O17">
        <v>0.27313016400240497</v>
      </c>
      <c r="P17">
        <v>0.30278492139209001</v>
      </c>
      <c r="Q17">
        <v>0.23329868175205501</v>
      </c>
      <c r="R17">
        <v>0.29129507074295002</v>
      </c>
    </row>
    <row r="18" spans="1:18">
      <c r="A18" t="s">
        <v>61</v>
      </c>
      <c r="B18" s="3" t="s">
        <v>116</v>
      </c>
      <c r="C18">
        <v>3.6475393350161103E-2</v>
      </c>
      <c r="D18">
        <v>3.6475393350161103E-2</v>
      </c>
      <c r="E18">
        <v>0.22365919488354599</v>
      </c>
      <c r="F18">
        <v>0.16371513759490899</v>
      </c>
      <c r="G18">
        <v>0.27568611253028802</v>
      </c>
      <c r="H18">
        <v>0.26494142301628698</v>
      </c>
      <c r="I18">
        <v>0.17276329718564701</v>
      </c>
      <c r="J18">
        <v>0.15480835549777699</v>
      </c>
      <c r="K18">
        <v>0.25405535600868001</v>
      </c>
      <c r="L18" s="8">
        <v>0.28883421943557802</v>
      </c>
      <c r="M18">
        <v>0.28925835191639399</v>
      </c>
      <c r="N18">
        <v>0.29392380920536798</v>
      </c>
      <c r="O18">
        <v>0.33888185217184602</v>
      </c>
      <c r="P18">
        <v>0.31103048593160598</v>
      </c>
      <c r="Q18">
        <v>0.352312714064347</v>
      </c>
      <c r="R18">
        <v>0.318664870586291</v>
      </c>
    </row>
    <row r="19" spans="1:18">
      <c r="A19" t="s">
        <v>48</v>
      </c>
      <c r="B19" s="3" t="s">
        <v>135</v>
      </c>
      <c r="C19">
        <v>0.28577213469097401</v>
      </c>
      <c r="D19">
        <v>0.28577213469097401</v>
      </c>
      <c r="E19">
        <v>0.32636534262972</v>
      </c>
      <c r="F19">
        <v>0.284962295131099</v>
      </c>
      <c r="G19">
        <v>0.363415502494012</v>
      </c>
      <c r="H19">
        <v>0.35309004810560302</v>
      </c>
      <c r="I19">
        <v>0.289315182765428</v>
      </c>
      <c r="J19">
        <v>0.31188946049694999</v>
      </c>
      <c r="K19">
        <v>0.28273523634144199</v>
      </c>
      <c r="L19" s="8">
        <v>0.29326315061982</v>
      </c>
      <c r="M19">
        <v>0.28648074430586501</v>
      </c>
      <c r="N19">
        <v>0.29346561050978798</v>
      </c>
      <c r="O19">
        <v>0.273827001182814</v>
      </c>
      <c r="P19">
        <v>0.290023792380319</v>
      </c>
      <c r="Q19">
        <v>0.26350154679440502</v>
      </c>
      <c r="R19">
        <v>0.31684972780118598</v>
      </c>
    </row>
    <row r="20" spans="1:18">
      <c r="A20" t="s">
        <v>20</v>
      </c>
      <c r="B20" s="2" t="s">
        <v>115</v>
      </c>
      <c r="C20">
        <v>6.3271262398984507E-2</v>
      </c>
      <c r="D20">
        <v>6.3271262398984507E-2</v>
      </c>
      <c r="E20">
        <v>0.15263125341720299</v>
      </c>
      <c r="F20">
        <v>0.15007114453400799</v>
      </c>
      <c r="G20">
        <v>0.27051817199103401</v>
      </c>
      <c r="H20">
        <v>0.26356930502235898</v>
      </c>
      <c r="I20">
        <v>0.23211653874309501</v>
      </c>
      <c r="J20">
        <v>0.23687102666903101</v>
      </c>
      <c r="K20">
        <v>0.25674234800050399</v>
      </c>
      <c r="L20" s="8">
        <v>0.28990185353523201</v>
      </c>
      <c r="M20">
        <v>0.30440913720667501</v>
      </c>
      <c r="N20">
        <v>0.28831702422658601</v>
      </c>
      <c r="O20">
        <v>0.30843216545169699</v>
      </c>
      <c r="P20">
        <v>0.32769393704907601</v>
      </c>
      <c r="Q20">
        <v>0.29733836029118099</v>
      </c>
      <c r="R20">
        <v>0.30831025550487801</v>
      </c>
    </row>
    <row r="21" spans="1:18">
      <c r="A21" t="s">
        <v>43</v>
      </c>
      <c r="B21" s="3" t="s">
        <v>132</v>
      </c>
      <c r="C21">
        <v>0.218245506993656</v>
      </c>
      <c r="D21">
        <v>0.218245506993656</v>
      </c>
      <c r="E21">
        <v>0.20434521642786099</v>
      </c>
      <c r="F21">
        <v>0.13156023039437001</v>
      </c>
      <c r="G21">
        <v>0.28774695982262899</v>
      </c>
      <c r="H21">
        <v>0.28829421535671501</v>
      </c>
      <c r="I21">
        <v>0.244732674843438</v>
      </c>
      <c r="J21">
        <v>0.24254365270709199</v>
      </c>
      <c r="K21">
        <v>0.28840366646353199</v>
      </c>
      <c r="L21" s="8">
        <v>0.27822471352952499</v>
      </c>
      <c r="M21">
        <v>0.298910972717991</v>
      </c>
      <c r="N21">
        <v>0.280523186772688</v>
      </c>
      <c r="O21">
        <v>0.30383627252476902</v>
      </c>
      <c r="P21">
        <v>0.28336891554993698</v>
      </c>
      <c r="Q21">
        <v>0.29792591275663599</v>
      </c>
      <c r="R21">
        <v>0.30788596347700797</v>
      </c>
    </row>
    <row r="22" spans="1:18">
      <c r="A22" t="s">
        <v>94</v>
      </c>
      <c r="B22" s="3" t="s">
        <v>112</v>
      </c>
      <c r="C22">
        <v>0.53733423508655198</v>
      </c>
      <c r="D22">
        <v>0.53733423508655198</v>
      </c>
      <c r="E22">
        <v>0.39382334497278798</v>
      </c>
      <c r="F22">
        <v>0.34166996686025303</v>
      </c>
      <c r="G22">
        <v>0.334898343734024</v>
      </c>
      <c r="H22">
        <v>0.32325590397313902</v>
      </c>
      <c r="I22">
        <v>0.267300912877458</v>
      </c>
      <c r="J22">
        <v>0.26183609421418502</v>
      </c>
      <c r="K22">
        <v>0.251500458916257</v>
      </c>
      <c r="L22" s="8">
        <v>0.219186748559515</v>
      </c>
      <c r="M22">
        <v>0.28559617535884801</v>
      </c>
      <c r="N22">
        <v>0.23059158750895301</v>
      </c>
      <c r="O22">
        <v>0.28547737495312497</v>
      </c>
      <c r="P22">
        <v>0.22904718223455001</v>
      </c>
      <c r="Q22">
        <v>0.29854541958268899</v>
      </c>
      <c r="R22">
        <v>0.28642777819891102</v>
      </c>
    </row>
    <row r="23" spans="1:18">
      <c r="A23" t="s">
        <v>79</v>
      </c>
      <c r="B23" s="3" t="s">
        <v>157</v>
      </c>
      <c r="C23">
        <v>0.298961546481672</v>
      </c>
      <c r="D23">
        <v>0.298961546481672</v>
      </c>
      <c r="E23">
        <v>0.30299318559397698</v>
      </c>
      <c r="F23">
        <v>0.25515623689605399</v>
      </c>
      <c r="G23">
        <v>0.310591274690244</v>
      </c>
      <c r="H23">
        <v>0.27004228900302502</v>
      </c>
      <c r="I23">
        <v>0.256784398845254</v>
      </c>
      <c r="J23">
        <v>0.19506930781843601</v>
      </c>
      <c r="K23">
        <v>0.27764037809929198</v>
      </c>
      <c r="L23" s="8">
        <v>0.25538883146022501</v>
      </c>
      <c r="M23">
        <v>0.25507870537466298</v>
      </c>
      <c r="N23">
        <v>0.22902811418746399</v>
      </c>
      <c r="O23">
        <v>0.27802803570624401</v>
      </c>
      <c r="P23">
        <v>0.25391573255380601</v>
      </c>
      <c r="Q23">
        <v>0.26887931618216798</v>
      </c>
      <c r="R23">
        <v>0.24639517497892999</v>
      </c>
    </row>
    <row r="24" spans="1:18">
      <c r="A24" t="s">
        <v>102</v>
      </c>
      <c r="B24" t="s">
        <v>109</v>
      </c>
      <c r="C24">
        <v>0.25422708960877599</v>
      </c>
      <c r="D24">
        <v>0.25422708960877599</v>
      </c>
      <c r="E24">
        <v>0.22478796472510801</v>
      </c>
      <c r="F24">
        <v>0.19129959218086101</v>
      </c>
      <c r="G24">
        <v>0.178057457939509</v>
      </c>
      <c r="H24">
        <v>0.20793433932702299</v>
      </c>
      <c r="I24">
        <v>0.231573190534726</v>
      </c>
      <c r="J24">
        <v>0.24284542050877</v>
      </c>
      <c r="K24">
        <v>0.205854995933753</v>
      </c>
      <c r="L24" s="8">
        <v>0.19545827896740101</v>
      </c>
      <c r="M24">
        <v>0.261340632796279</v>
      </c>
      <c r="N24">
        <v>0.22369357346549201</v>
      </c>
      <c r="O24">
        <v>0.24262654225684699</v>
      </c>
      <c r="P24">
        <v>0.238139538092422</v>
      </c>
      <c r="Q24">
        <v>0.27808481906840299</v>
      </c>
      <c r="R24">
        <v>0.25181942883762098</v>
      </c>
    </row>
    <row r="25" spans="1:18">
      <c r="A25" t="s">
        <v>57</v>
      </c>
      <c r="B25" s="2" t="s">
        <v>143</v>
      </c>
      <c r="C25">
        <v>0.173292183194411</v>
      </c>
      <c r="D25">
        <v>0.173292183194411</v>
      </c>
      <c r="E25">
        <v>9.0444137692933399E-2</v>
      </c>
      <c r="F25">
        <v>0.137843752967617</v>
      </c>
      <c r="G25">
        <v>0.197194553290192</v>
      </c>
      <c r="H25">
        <v>0.19699199083175301</v>
      </c>
      <c r="I25">
        <v>0.159416654791352</v>
      </c>
      <c r="J25">
        <v>0.15263081243365101</v>
      </c>
      <c r="K25">
        <v>0.20296758335569801</v>
      </c>
      <c r="L25" s="8">
        <v>0.19901761541614099</v>
      </c>
      <c r="M25">
        <v>0.229604546640403</v>
      </c>
      <c r="N25">
        <v>0.199118896645361</v>
      </c>
      <c r="O25">
        <v>0.26738244513924297</v>
      </c>
      <c r="P25">
        <v>0.211475206610129</v>
      </c>
      <c r="Q25">
        <v>0.30040012586477099</v>
      </c>
      <c r="R25">
        <v>0.23861857604093101</v>
      </c>
    </row>
    <row r="26" spans="1:18">
      <c r="A26" t="s">
        <v>53</v>
      </c>
      <c r="B26" s="3" t="s">
        <v>129</v>
      </c>
      <c r="C26">
        <v>-9.1933897353992794E-3</v>
      </c>
      <c r="D26">
        <v>-9.1933897353992794E-3</v>
      </c>
      <c r="E26">
        <v>-1.4884535762074999E-2</v>
      </c>
      <c r="F26">
        <v>-2.1889023179522099E-2</v>
      </c>
      <c r="G26">
        <v>7.4203788578579899E-2</v>
      </c>
      <c r="H26">
        <v>8.1536611343719798E-2</v>
      </c>
      <c r="I26">
        <v>8.2959397850388694E-2</v>
      </c>
      <c r="J26">
        <v>7.1358215565241995E-2</v>
      </c>
      <c r="K26">
        <v>0.19404619048646299</v>
      </c>
      <c r="L26" s="8">
        <v>0.1786144291449</v>
      </c>
      <c r="M26">
        <v>0.203130135105965</v>
      </c>
      <c r="N26">
        <v>0.18758892864850399</v>
      </c>
      <c r="O26">
        <v>0.203239580221863</v>
      </c>
      <c r="P26">
        <v>0.20575681788750799</v>
      </c>
      <c r="Q26">
        <v>0.18868337980748001</v>
      </c>
      <c r="R26">
        <v>0.19382730025466799</v>
      </c>
    </row>
    <row r="27" spans="1:18">
      <c r="A27" t="s">
        <v>103</v>
      </c>
      <c r="B27" s="3" t="s">
        <v>108</v>
      </c>
      <c r="C27">
        <v>0.31600167393053502</v>
      </c>
      <c r="D27">
        <v>0.31600167393053502</v>
      </c>
      <c r="E27">
        <v>0.19398826962489901</v>
      </c>
      <c r="F27">
        <v>0.142526833795311</v>
      </c>
      <c r="G27">
        <v>0.16968044855331901</v>
      </c>
      <c r="H27">
        <v>0.19185392436007701</v>
      </c>
      <c r="I27">
        <v>0.145016903270936</v>
      </c>
      <c r="J27">
        <v>0.181893646457576</v>
      </c>
      <c r="K27">
        <v>0.16126164223096701</v>
      </c>
      <c r="L27" s="8">
        <v>0.136242372737781</v>
      </c>
      <c r="M27">
        <v>0.24212961282032</v>
      </c>
      <c r="N27">
        <v>0.18201222119451099</v>
      </c>
      <c r="O27">
        <v>0.26299876652079801</v>
      </c>
      <c r="P27">
        <v>0.22209048227838399</v>
      </c>
      <c r="Q27">
        <v>0.292998174965236</v>
      </c>
      <c r="R27">
        <v>0.25054841914267201</v>
      </c>
    </row>
    <row r="28" spans="1:18">
      <c r="A28" t="s">
        <v>71</v>
      </c>
      <c r="B28" s="3" t="s">
        <v>153</v>
      </c>
      <c r="C28">
        <v>0.46869950560023499</v>
      </c>
      <c r="D28">
        <v>0.46869950560023499</v>
      </c>
      <c r="E28">
        <v>0.52147504967149505</v>
      </c>
      <c r="F28">
        <v>0.493111993356806</v>
      </c>
      <c r="G28">
        <v>0.338330743182361</v>
      </c>
      <c r="H28">
        <v>0.29021484407708498</v>
      </c>
      <c r="I28">
        <v>0.28373185977658499</v>
      </c>
      <c r="J28">
        <v>0.24321320789845799</v>
      </c>
      <c r="K28">
        <v>0.170178337888134</v>
      </c>
      <c r="L28" s="8">
        <v>0.16440442999550101</v>
      </c>
      <c r="M28">
        <v>0.20796198076448699</v>
      </c>
      <c r="N28">
        <v>0.180510594117056</v>
      </c>
      <c r="O28">
        <v>0.22497981455330099</v>
      </c>
      <c r="P28">
        <v>0.17696521207772001</v>
      </c>
      <c r="Q28">
        <v>0.25111434501469299</v>
      </c>
      <c r="R28">
        <v>0.205024378503323</v>
      </c>
    </row>
    <row r="29" spans="1:18">
      <c r="A29" t="s">
        <v>65</v>
      </c>
      <c r="B29" s="2" t="s">
        <v>150</v>
      </c>
      <c r="C29">
        <v>0.22925779371111801</v>
      </c>
      <c r="D29">
        <v>0.22925779371111801</v>
      </c>
      <c r="E29">
        <v>0.227869053920844</v>
      </c>
      <c r="F29">
        <v>0.169889167676891</v>
      </c>
      <c r="G29">
        <v>0.20020998643121399</v>
      </c>
      <c r="H29">
        <v>0.19801114842994599</v>
      </c>
      <c r="I29">
        <v>0.14859515755935199</v>
      </c>
      <c r="J29">
        <v>0.13794815250058201</v>
      </c>
      <c r="K29">
        <v>0.16421848019993801</v>
      </c>
      <c r="L29" s="8">
        <v>0.171046450835453</v>
      </c>
      <c r="M29">
        <v>0.178337334734393</v>
      </c>
      <c r="N29">
        <v>0.16630158988534899</v>
      </c>
      <c r="O29">
        <v>0.15380293177288001</v>
      </c>
      <c r="P29">
        <v>0.158547792722984</v>
      </c>
      <c r="Q29">
        <v>0.164681393463363</v>
      </c>
      <c r="R29">
        <v>0.16630158988534899</v>
      </c>
    </row>
    <row r="30" spans="1:18">
      <c r="A30" t="s">
        <v>38</v>
      </c>
      <c r="C30">
        <v>0.199240137602714</v>
      </c>
      <c r="D30">
        <v>0.199240137602714</v>
      </c>
      <c r="E30">
        <v>0.12759470057403799</v>
      </c>
      <c r="F30">
        <v>9.16454000154798E-2</v>
      </c>
      <c r="G30">
        <v>0.127974446706699</v>
      </c>
      <c r="H30">
        <v>0.13468329505037399</v>
      </c>
      <c r="I30">
        <v>0.13784784615588</v>
      </c>
      <c r="J30">
        <v>0.13784784615588</v>
      </c>
      <c r="K30">
        <v>0.20025279395647699</v>
      </c>
      <c r="L30" s="8">
        <v>0.132278236210188</v>
      </c>
      <c r="M30">
        <v>0.211645177936301</v>
      </c>
      <c r="N30">
        <v>0.16620222406122201</v>
      </c>
      <c r="O30">
        <v>0.221518577385483</v>
      </c>
      <c r="P30">
        <v>0.193670527657022</v>
      </c>
      <c r="Q30">
        <v>0.23759449700145799</v>
      </c>
      <c r="R30">
        <v>0.22607553097741301</v>
      </c>
    </row>
    <row r="31" spans="1:18">
      <c r="A31" t="s">
        <v>67</v>
      </c>
      <c r="B31" s="2" t="s">
        <v>148</v>
      </c>
      <c r="C31">
        <v>0.121155743298655</v>
      </c>
      <c r="D31">
        <v>0.121155743298655</v>
      </c>
      <c r="E31">
        <v>0.13680639487201299</v>
      </c>
      <c r="F31">
        <v>0.18058444123105699</v>
      </c>
      <c r="G31">
        <v>0.13680639487201299</v>
      </c>
      <c r="H31">
        <v>0.16799825290283199</v>
      </c>
      <c r="I31">
        <v>0.179599435187979</v>
      </c>
      <c r="J31">
        <v>0.21987523783829899</v>
      </c>
      <c r="K31">
        <v>0.184962245866962</v>
      </c>
      <c r="L31" s="8">
        <v>0.152128711097678</v>
      </c>
      <c r="M31">
        <v>0.16340155803513201</v>
      </c>
      <c r="N31">
        <v>0.16438656407821101</v>
      </c>
      <c r="O31">
        <v>0.13921418742176001</v>
      </c>
      <c r="P31">
        <v>0.172813838002327</v>
      </c>
      <c r="Q31">
        <v>0.120827407950962</v>
      </c>
      <c r="R31">
        <v>0.15552150969050399</v>
      </c>
    </row>
    <row r="32" spans="1:18">
      <c r="A32" t="s">
        <v>74</v>
      </c>
      <c r="B32" s="2" t="s">
        <v>155</v>
      </c>
      <c r="C32">
        <v>9.7536955163464306E-2</v>
      </c>
      <c r="D32">
        <v>9.7536955163464306E-2</v>
      </c>
      <c r="E32">
        <v>0.268856073941042</v>
      </c>
      <c r="F32">
        <v>0.24039411171601299</v>
      </c>
      <c r="G32">
        <v>0.21488781479896801</v>
      </c>
      <c r="H32">
        <v>0.190585677822212</v>
      </c>
      <c r="I32">
        <v>0.183360718180474</v>
      </c>
      <c r="J32">
        <v>0.14876848716851601</v>
      </c>
      <c r="K32">
        <v>0.236453224638701</v>
      </c>
      <c r="L32" s="8">
        <v>0.17099071152113501</v>
      </c>
      <c r="M32">
        <v>0.193103466788273</v>
      </c>
      <c r="N32">
        <v>0.16201424651170299</v>
      </c>
      <c r="O32">
        <v>0.15949645754564201</v>
      </c>
      <c r="P32">
        <v>0.18347018726595499</v>
      </c>
      <c r="Q32">
        <v>0.105856605660011</v>
      </c>
      <c r="R32">
        <v>0.15927751937468099</v>
      </c>
    </row>
    <row r="33" spans="1:18">
      <c r="A33" t="s">
        <v>101</v>
      </c>
      <c r="B33" s="2" t="s">
        <v>107</v>
      </c>
      <c r="C33">
        <v>0.355348841997286</v>
      </c>
      <c r="D33">
        <v>0.355348841997286</v>
      </c>
      <c r="E33">
        <v>0.28508892312994399</v>
      </c>
      <c r="F33">
        <v>0.286730510019368</v>
      </c>
      <c r="G33">
        <v>0.23343365567607299</v>
      </c>
      <c r="H33">
        <v>0.210779756602024</v>
      </c>
      <c r="I33">
        <v>0.21110807397990899</v>
      </c>
      <c r="J33">
        <v>0.171928866885659</v>
      </c>
      <c r="K33">
        <v>0.14708618529237799</v>
      </c>
      <c r="L33" s="8">
        <v>0.12815321650102299</v>
      </c>
      <c r="M33">
        <v>0.18528044025297299</v>
      </c>
      <c r="N33">
        <v>0.13865937259333599</v>
      </c>
      <c r="O33">
        <v>0.219316008427028</v>
      </c>
      <c r="P33">
        <v>0.17827633619143199</v>
      </c>
      <c r="Q33">
        <v>0.24065663798953901</v>
      </c>
      <c r="R33">
        <v>0.177619701435662</v>
      </c>
    </row>
    <row r="34" spans="1:18">
      <c r="A34" t="s">
        <v>77</v>
      </c>
      <c r="B34" s="2" t="s">
        <v>160</v>
      </c>
      <c r="C34">
        <v>0.304361847094964</v>
      </c>
      <c r="D34">
        <v>0.304361847094964</v>
      </c>
      <c r="E34">
        <v>0.31280628993945397</v>
      </c>
      <c r="F34">
        <v>0.327765017263978</v>
      </c>
      <c r="G34">
        <v>0.217504720694499</v>
      </c>
      <c r="H34">
        <v>0.17745393463206199</v>
      </c>
      <c r="I34">
        <v>0.21557456233004399</v>
      </c>
      <c r="J34">
        <v>0.185053933192103</v>
      </c>
      <c r="K34">
        <v>0.12413330981399801</v>
      </c>
      <c r="L34" s="8">
        <v>0.107244424125019</v>
      </c>
      <c r="M34">
        <v>0.14343489345854599</v>
      </c>
      <c r="N34">
        <v>0.127631721849573</v>
      </c>
      <c r="O34">
        <v>0.16840631729868</v>
      </c>
      <c r="P34">
        <v>0.141504735094092</v>
      </c>
      <c r="Q34">
        <v>0.18698409155655701</v>
      </c>
      <c r="R34">
        <v>0.13523172040961301</v>
      </c>
    </row>
    <row r="35" spans="1:18">
      <c r="A35" t="s">
        <v>33</v>
      </c>
      <c r="B35" s="2" t="s">
        <v>126</v>
      </c>
      <c r="C35">
        <v>0.172854559313108</v>
      </c>
      <c r="D35">
        <v>0.172854559313108</v>
      </c>
      <c r="E35">
        <v>0.40389497192537299</v>
      </c>
      <c r="F35">
        <v>0.37962721359816298</v>
      </c>
      <c r="G35">
        <v>0.31391977438472402</v>
      </c>
      <c r="H35">
        <v>0.27659567824404502</v>
      </c>
      <c r="I35">
        <v>0.24494825071791801</v>
      </c>
      <c r="J35">
        <v>0.18009231179666099</v>
      </c>
      <c r="K35">
        <v>0.17569289362038401</v>
      </c>
      <c r="L35" s="8">
        <v>0.17171922559019701</v>
      </c>
      <c r="M35">
        <v>0.13879454762579599</v>
      </c>
      <c r="N35">
        <v>0.12658971010450901</v>
      </c>
      <c r="O35">
        <v>0.154547303031178</v>
      </c>
      <c r="P35">
        <v>0.167035973983192</v>
      </c>
      <c r="Q35">
        <v>0.16689405726782799</v>
      </c>
      <c r="R35">
        <v>0.155682636754088</v>
      </c>
    </row>
    <row r="36" spans="1:18">
      <c r="A36" t="s">
        <v>104</v>
      </c>
      <c r="B36" s="2" t="s">
        <v>176</v>
      </c>
      <c r="C36">
        <v>0.45139108265285699</v>
      </c>
      <c r="D36">
        <v>0.45139108265285699</v>
      </c>
      <c r="E36">
        <v>0.38270371422815203</v>
      </c>
      <c r="F36">
        <v>0.43442684485539101</v>
      </c>
      <c r="G36">
        <v>0.18411536406760401</v>
      </c>
      <c r="H36">
        <v>0.14781426780169801</v>
      </c>
      <c r="I36">
        <v>0.16204999182754301</v>
      </c>
      <c r="J36">
        <v>0.122427226622273</v>
      </c>
      <c r="K36">
        <v>0.110445492233853</v>
      </c>
      <c r="L36" s="8">
        <v>7.5805230437628296E-2</v>
      </c>
      <c r="M36">
        <v>0.13274812654101101</v>
      </c>
      <c r="N36">
        <v>0.120529130085494</v>
      </c>
      <c r="O36">
        <v>0.16323630216303101</v>
      </c>
      <c r="P36">
        <v>0.14579754023137001</v>
      </c>
      <c r="Q36">
        <v>0.18447125716825</v>
      </c>
      <c r="R36">
        <v>0.13025687483648801</v>
      </c>
    </row>
    <row r="37" spans="1:18">
      <c r="A37" t="s">
        <v>95</v>
      </c>
      <c r="B37" t="s">
        <v>172</v>
      </c>
      <c r="C37">
        <v>0.20752472193806201</v>
      </c>
      <c r="D37">
        <v>0.20752472193806201</v>
      </c>
      <c r="E37">
        <v>0.23905278570312899</v>
      </c>
      <c r="F37">
        <v>0.191270253508072</v>
      </c>
      <c r="G37">
        <v>0.20542285102039101</v>
      </c>
      <c r="H37">
        <v>0.18440414184368001</v>
      </c>
      <c r="I37">
        <v>0.13143699471836701</v>
      </c>
      <c r="J37">
        <v>0.112660281187172</v>
      </c>
      <c r="K37">
        <v>7.6367976675384003E-2</v>
      </c>
      <c r="L37" s="8">
        <v>0.104252797516488</v>
      </c>
      <c r="M37">
        <v>0.114201653193464</v>
      </c>
      <c r="N37">
        <v>0.105233670611401</v>
      </c>
      <c r="O37">
        <v>0.115042401560533</v>
      </c>
      <c r="P37">
        <v>0.106494793162003</v>
      </c>
      <c r="Q37">
        <v>0.15469769954059401</v>
      </c>
      <c r="R37">
        <v>0.14194634930672301</v>
      </c>
    </row>
    <row r="38" spans="1:18">
      <c r="A38" t="s">
        <v>64</v>
      </c>
      <c r="B38" s="2" t="s">
        <v>149</v>
      </c>
      <c r="C38">
        <v>3.0874626799845199E-2</v>
      </c>
      <c r="D38">
        <v>3.0874626799845199E-2</v>
      </c>
      <c r="E38">
        <v>4.2886639658143599E-2</v>
      </c>
      <c r="F38" s="1">
        <v>9.38438504554564E-5</v>
      </c>
      <c r="G38">
        <v>1.6516517680160301E-2</v>
      </c>
      <c r="H38">
        <v>1.5015016072873E-3</v>
      </c>
      <c r="I38">
        <v>-2.2710211810220499E-2</v>
      </c>
      <c r="J38">
        <v>-3.4159161565786099E-2</v>
      </c>
      <c r="K38">
        <v>0.134196706151303</v>
      </c>
      <c r="L38" s="8">
        <v>9.8536042978229293E-2</v>
      </c>
      <c r="M38">
        <v>0.108295803425597</v>
      </c>
      <c r="N38">
        <v>9.6940697520486493E-2</v>
      </c>
      <c r="O38">
        <v>7.8547302831216997E-2</v>
      </c>
      <c r="P38">
        <v>8.6336342419019899E-2</v>
      </c>
      <c r="Q38">
        <v>3.0686939098934302E-2</v>
      </c>
      <c r="R38">
        <v>5.9497001188759398E-2</v>
      </c>
    </row>
    <row r="39" spans="1:18" ht="26">
      <c r="A39" t="s">
        <v>29</v>
      </c>
      <c r="B39" s="3" t="s">
        <v>123</v>
      </c>
      <c r="C39">
        <v>-0.20922474586933301</v>
      </c>
      <c r="D39">
        <v>-0.20922474586933301</v>
      </c>
      <c r="E39">
        <v>-0.14951448734497999</v>
      </c>
      <c r="F39">
        <v>-0.19549138640873201</v>
      </c>
      <c r="G39">
        <v>-6.2098668865327201E-3</v>
      </c>
      <c r="H39">
        <v>7.64291309111719E-2</v>
      </c>
      <c r="I39">
        <v>9.2312059678649805E-2</v>
      </c>
      <c r="J39">
        <v>0.13828895874240199</v>
      </c>
      <c r="K39">
        <v>0.104851213968764</v>
      </c>
      <c r="L39" s="8">
        <v>0.119539937565755</v>
      </c>
      <c r="M39">
        <v>2.1853954619913199E-2</v>
      </c>
      <c r="N39">
        <v>9.0281910888821801E-2</v>
      </c>
      <c r="O39">
        <v>-9.3148003297990802E-3</v>
      </c>
      <c r="P39">
        <v>6.3054033001716803E-2</v>
      </c>
      <c r="Q39">
        <v>-3.2601801154296797E-2</v>
      </c>
      <c r="R39">
        <v>6.2456930416473301E-2</v>
      </c>
    </row>
    <row r="40" spans="1:18" ht="26">
      <c r="A40" t="s">
        <v>55</v>
      </c>
      <c r="B40" s="3" t="s">
        <v>140</v>
      </c>
      <c r="C40">
        <v>0.42568421493561798</v>
      </c>
      <c r="D40">
        <v>0.42568421493561798</v>
      </c>
      <c r="E40">
        <v>0.29266553199016998</v>
      </c>
      <c r="F40">
        <v>0.262495086914388</v>
      </c>
      <c r="G40">
        <v>0.15182940578621901</v>
      </c>
      <c r="H40">
        <v>0.11384151745193601</v>
      </c>
      <c r="I40">
        <v>0.12727774805248601</v>
      </c>
      <c r="J40">
        <v>7.6220071770394804E-2</v>
      </c>
      <c r="K40">
        <v>0.10248179521692501</v>
      </c>
      <c r="L40" s="8">
        <v>3.1269773034008103E-2</v>
      </c>
      <c r="M40">
        <v>0.119704599895812</v>
      </c>
      <c r="N40">
        <v>8.6358318496264602E-2</v>
      </c>
      <c r="O40">
        <v>0.16416630842854299</v>
      </c>
      <c r="P40">
        <v>0.11469655030833401</v>
      </c>
      <c r="Q40">
        <v>0.19714614717534801</v>
      </c>
      <c r="R40">
        <v>0.13020928927442399</v>
      </c>
    </row>
    <row r="41" spans="1:18">
      <c r="A41" t="s">
        <v>39</v>
      </c>
      <c r="B41" s="5" t="s">
        <v>110</v>
      </c>
      <c r="C41">
        <v>0.12999361377642499</v>
      </c>
      <c r="D41">
        <v>0.12999361377642499</v>
      </c>
      <c r="E41">
        <v>0.17866702167444701</v>
      </c>
      <c r="F41">
        <v>0.13201177946975701</v>
      </c>
      <c r="G41">
        <v>8.8799290506635306E-2</v>
      </c>
      <c r="H41">
        <v>6.8973780460367798E-2</v>
      </c>
      <c r="I41">
        <v>2.0893950707443602E-2</v>
      </c>
      <c r="J41">
        <v>-7.9539471443109203E-3</v>
      </c>
      <c r="K41">
        <v>5.7814511332528601E-2</v>
      </c>
      <c r="L41" s="8">
        <v>5.10477204784133E-2</v>
      </c>
      <c r="M41">
        <v>0.10387617539212</v>
      </c>
      <c r="N41">
        <v>7.9658187072128697E-2</v>
      </c>
      <c r="O41">
        <v>0.13367379827603099</v>
      </c>
      <c r="P41">
        <v>8.5950115410165701E-2</v>
      </c>
      <c r="Q41">
        <v>0.14827582064543801</v>
      </c>
      <c r="R41">
        <v>0.10945580995604</v>
      </c>
    </row>
    <row r="42" spans="1:18">
      <c r="A42" t="s">
        <v>31</v>
      </c>
      <c r="B42" s="3" t="s">
        <v>125</v>
      </c>
      <c r="C42">
        <v>0.34819205935266401</v>
      </c>
      <c r="D42">
        <v>0.34819205935266401</v>
      </c>
      <c r="E42">
        <v>0.18933017323330101</v>
      </c>
      <c r="F42">
        <v>0.16644931948625799</v>
      </c>
      <c r="G42">
        <v>0.126852401602775</v>
      </c>
      <c r="H42">
        <v>0.12258447033389699</v>
      </c>
      <c r="I42">
        <v>0.14451689491007699</v>
      </c>
      <c r="J42">
        <v>0.13811499800676</v>
      </c>
      <c r="K42">
        <v>0.10254890409943999</v>
      </c>
      <c r="L42" s="8">
        <v>3.86484887126212E-2</v>
      </c>
      <c r="M42">
        <v>0.12732661618820601</v>
      </c>
      <c r="N42">
        <v>7.7415531071600097E-2</v>
      </c>
      <c r="O42">
        <v>0.14854771888623999</v>
      </c>
      <c r="P42">
        <v>9.8518080123276702E-2</v>
      </c>
      <c r="Q42">
        <v>0.16111440540016</v>
      </c>
      <c r="R42">
        <v>0.117486663540514</v>
      </c>
    </row>
    <row r="43" spans="1:18">
      <c r="A43" t="s">
        <v>82</v>
      </c>
      <c r="B43" s="2" t="s">
        <v>161</v>
      </c>
      <c r="C43">
        <v>0.289603574699557</v>
      </c>
      <c r="D43">
        <v>0.289603574699557</v>
      </c>
      <c r="E43">
        <v>0.20708605783440601</v>
      </c>
      <c r="F43">
        <v>0.21257097402189701</v>
      </c>
      <c r="G43">
        <v>0.16820409641640999</v>
      </c>
      <c r="H43">
        <v>0.12871269986646999</v>
      </c>
      <c r="I43">
        <v>0.16601012994141301</v>
      </c>
      <c r="J43">
        <v>0.108113792406779</v>
      </c>
      <c r="K43">
        <v>6.3015592642959195E-2</v>
      </c>
      <c r="L43" s="8">
        <v>4.04664927610493E-2</v>
      </c>
      <c r="M43">
        <v>0.113476821567882</v>
      </c>
      <c r="N43">
        <v>7.6179391492939105E-2</v>
      </c>
      <c r="O43">
        <v>0.144801787349779</v>
      </c>
      <c r="P43">
        <v>9.3731123292912305E-2</v>
      </c>
      <c r="Q43">
        <v>0.19124074440387401</v>
      </c>
      <c r="R43">
        <v>0.126396846365085</v>
      </c>
    </row>
    <row r="44" spans="1:18">
      <c r="A44" t="s">
        <v>68</v>
      </c>
      <c r="B44" s="2" t="s">
        <v>147</v>
      </c>
      <c r="C44">
        <v>-6.0672117078247399E-2</v>
      </c>
      <c r="D44">
        <v>-6.0672117078247399E-2</v>
      </c>
      <c r="E44">
        <v>-0.123000513214665</v>
      </c>
      <c r="F44">
        <v>-0.132938187563689</v>
      </c>
      <c r="G44">
        <v>8.3511333564599194E-2</v>
      </c>
      <c r="H44">
        <v>0.111842422717517</v>
      </c>
      <c r="I44">
        <v>8.9962104633263498E-2</v>
      </c>
      <c r="J44">
        <v>0.109575935585283</v>
      </c>
      <c r="K44">
        <v>9.2664454675541699E-2</v>
      </c>
      <c r="L44" s="8">
        <v>0.117072777638055</v>
      </c>
      <c r="M44">
        <v>4.3586291004488097E-2</v>
      </c>
      <c r="N44">
        <v>5.7969767035969198E-2</v>
      </c>
      <c r="O44">
        <v>1.8480587385903E-2</v>
      </c>
      <c r="P44">
        <v>4.7944920104936901E-2</v>
      </c>
      <c r="Q44">
        <v>-1.6039755089651601E-2</v>
      </c>
      <c r="R44">
        <v>3.3474271491446897E-2</v>
      </c>
    </row>
    <row r="45" spans="1:18">
      <c r="A45" t="s">
        <v>26</v>
      </c>
      <c r="B45" s="3" t="s">
        <v>119</v>
      </c>
      <c r="C45">
        <v>0.199645665721389</v>
      </c>
      <c r="D45">
        <v>0.199645665721389</v>
      </c>
      <c r="E45">
        <v>0.14689952381426699</v>
      </c>
      <c r="F45">
        <v>0.13950898953553401</v>
      </c>
      <c r="G45">
        <v>6.4591244792214106E-2</v>
      </c>
      <c r="H45">
        <v>8.6762847628412895E-2</v>
      </c>
      <c r="I45">
        <v>0.115008862200557</v>
      </c>
      <c r="J45">
        <v>7.5423945721315805E-2</v>
      </c>
      <c r="K45">
        <v>0.13596558268956699</v>
      </c>
      <c r="L45" s="8">
        <v>7.1070617310555306E-2</v>
      </c>
      <c r="M45">
        <v>0.120678313154105</v>
      </c>
      <c r="N45">
        <v>5.2037460537927897E-2</v>
      </c>
      <c r="O45">
        <v>6.7425970268988306E-2</v>
      </c>
      <c r="P45">
        <v>7.4411543765324994E-2</v>
      </c>
      <c r="Q45">
        <v>6.2667681075831497E-2</v>
      </c>
      <c r="R45">
        <v>7.6436347677306601E-2</v>
      </c>
    </row>
    <row r="46" spans="1:18">
      <c r="A46" t="s">
        <v>92</v>
      </c>
      <c r="B46" s="6" t="s">
        <v>169</v>
      </c>
      <c r="C46">
        <v>0.47234108130954</v>
      </c>
      <c r="D46">
        <v>0.47234108130954</v>
      </c>
      <c r="E46">
        <v>0.22555012488284701</v>
      </c>
      <c r="F46">
        <v>0.23395477045775001</v>
      </c>
      <c r="G46">
        <v>9.6729829980245499E-2</v>
      </c>
      <c r="H46">
        <v>8.2976773584949898E-2</v>
      </c>
      <c r="I46">
        <v>0.174205381007077</v>
      </c>
      <c r="J46">
        <v>0.10849633378511001</v>
      </c>
      <c r="K46">
        <v>0.104370416866521</v>
      </c>
      <c r="L46" s="8">
        <v>2.1699266757021898E-2</v>
      </c>
      <c r="M46">
        <v>0.116748167622287</v>
      </c>
      <c r="N46">
        <v>4.87469443344365E-2</v>
      </c>
      <c r="O46">
        <v>9.9022006046128097E-2</v>
      </c>
      <c r="P46">
        <v>4.3245721776318302E-2</v>
      </c>
      <c r="Q46">
        <v>0.12729217752534699</v>
      </c>
      <c r="R46">
        <v>6.8154035025575793E-2</v>
      </c>
    </row>
    <row r="47" spans="1:18">
      <c r="A47" t="s">
        <v>105</v>
      </c>
      <c r="B47" s="2" t="s">
        <v>177</v>
      </c>
      <c r="C47">
        <v>-0.129602425388336</v>
      </c>
      <c r="D47">
        <v>-0.129602425388336</v>
      </c>
      <c r="E47">
        <v>-3.4173773858616002E-2</v>
      </c>
      <c r="F47">
        <v>-2.0633221952372001E-2</v>
      </c>
      <c r="G47">
        <v>8.1243311437464594E-3</v>
      </c>
      <c r="H47">
        <v>-5.15830548809299E-4</v>
      </c>
      <c r="I47">
        <v>1.8956772668741701E-2</v>
      </c>
      <c r="J47">
        <v>-1.39274248178511E-2</v>
      </c>
      <c r="K47">
        <v>6.5510479698780905E-2</v>
      </c>
      <c r="L47" s="8">
        <v>2.4630908705644002E-2</v>
      </c>
      <c r="M47">
        <v>3.5979180779448602E-2</v>
      </c>
      <c r="N47">
        <v>4.1266443904743898E-2</v>
      </c>
      <c r="O47">
        <v>3.8042502974685803E-2</v>
      </c>
      <c r="P47">
        <v>4.8488071588074097E-2</v>
      </c>
      <c r="Q47">
        <v>4.1524359179148602E-2</v>
      </c>
      <c r="R47">
        <v>3.4818562044627702E-2</v>
      </c>
    </row>
    <row r="48" spans="1:18">
      <c r="A48" t="s">
        <v>73</v>
      </c>
      <c r="B48" s="2" t="s">
        <v>121</v>
      </c>
      <c r="C48">
        <v>0.48276560763062498</v>
      </c>
      <c r="D48">
        <v>0.48276560763062498</v>
      </c>
      <c r="E48">
        <v>0.355519566785228</v>
      </c>
      <c r="F48">
        <v>0.36371919232896499</v>
      </c>
      <c r="G48">
        <v>0.17482411498806599</v>
      </c>
      <c r="H48">
        <v>0.12663866117549</v>
      </c>
      <c r="I48">
        <v>0.15407197626626401</v>
      </c>
      <c r="J48">
        <v>6.8127752974504199E-2</v>
      </c>
      <c r="K48">
        <v>6.2155186220424298E-2</v>
      </c>
      <c r="L48" s="8">
        <v>-8.1996255437367608E-3</v>
      </c>
      <c r="M48">
        <v>0.104975452948827</v>
      </c>
      <c r="N48">
        <v>1.86263098771304E-2</v>
      </c>
      <c r="O48">
        <v>0.16925646801392399</v>
      </c>
      <c r="P48">
        <v>7.8250747472944596E-2</v>
      </c>
      <c r="Q48">
        <v>0.19658855315971299</v>
      </c>
      <c r="R48">
        <v>7.5618768903350106E-2</v>
      </c>
    </row>
    <row r="49" spans="1:18">
      <c r="A49" t="s">
        <v>21</v>
      </c>
      <c r="B49" s="3" t="s">
        <v>116</v>
      </c>
      <c r="C49">
        <v>-2.2062510754432E-2</v>
      </c>
      <c r="D49">
        <v>-2.2062510754432E-2</v>
      </c>
      <c r="E49">
        <v>9.4768512104264693E-2</v>
      </c>
      <c r="F49">
        <v>6.9196056457082197E-2</v>
      </c>
      <c r="G49">
        <v>7.1034599019951503E-2</v>
      </c>
      <c r="H49">
        <v>6.9530336923058406E-2</v>
      </c>
      <c r="I49">
        <v>-9.19271281434666E-3</v>
      </c>
      <c r="J49">
        <v>-4.7300685935638298E-2</v>
      </c>
      <c r="K49">
        <v>-7.3541702514773304E-3</v>
      </c>
      <c r="L49" s="8">
        <v>1.83854256286933E-3</v>
      </c>
      <c r="M49">
        <v>3.2425205199695502E-2</v>
      </c>
      <c r="N49">
        <v>5.0142069896436303E-3</v>
      </c>
      <c r="O49">
        <v>0.102456962821718</v>
      </c>
      <c r="P49">
        <v>6.5184690865367198E-2</v>
      </c>
      <c r="Q49">
        <v>0.13588500941934201</v>
      </c>
      <c r="R49">
        <v>6.7858934593177198E-2</v>
      </c>
    </row>
    <row r="50" spans="1:18">
      <c r="A50" t="s">
        <v>32</v>
      </c>
      <c r="B50" s="3" t="s">
        <v>125</v>
      </c>
      <c r="C50">
        <v>0.39812803497770499</v>
      </c>
      <c r="D50">
        <v>0.39812803497770499</v>
      </c>
      <c r="E50">
        <v>0.29801103541781998</v>
      </c>
      <c r="F50">
        <v>0.30703660799917898</v>
      </c>
      <c r="G50">
        <v>0.14156777734093901</v>
      </c>
      <c r="H50">
        <v>8.8250043017728E-2</v>
      </c>
      <c r="I50">
        <v>0.12769513800292501</v>
      </c>
      <c r="J50">
        <v>5.8833362011818602E-2</v>
      </c>
      <c r="K50">
        <v>3.7439412189339098E-2</v>
      </c>
      <c r="L50" s="8">
        <v>-3.05866626368262E-2</v>
      </c>
      <c r="M50">
        <v>6.4683270166402906E-2</v>
      </c>
      <c r="N50">
        <v>1.0028413979287301E-3</v>
      </c>
      <c r="O50">
        <v>0.12351663217822199</v>
      </c>
      <c r="P50">
        <v>5.0142069896436298E-2</v>
      </c>
      <c r="Q50">
        <v>0.14390774060277201</v>
      </c>
      <c r="R50">
        <v>4.5127862906792701E-2</v>
      </c>
    </row>
    <row r="51" spans="1:18">
      <c r="A51" t="s">
        <v>86</v>
      </c>
      <c r="B51" s="7" t="s">
        <v>165</v>
      </c>
      <c r="C51">
        <v>0.53356504824207296</v>
      </c>
      <c r="D51">
        <v>0.53356504824207296</v>
      </c>
      <c r="E51">
        <v>0.34421060048234098</v>
      </c>
      <c r="F51">
        <v>0.32786252783415198</v>
      </c>
      <c r="G51">
        <v>0.167599925889307</v>
      </c>
      <c r="H51">
        <v>0.11778335805585</v>
      </c>
      <c r="I51">
        <v>0.130527131222548</v>
      </c>
      <c r="J51">
        <v>5.8956041518665701E-2</v>
      </c>
      <c r="K51">
        <v>1.2486323203734899E-2</v>
      </c>
      <c r="L51" s="8">
        <v>-2.1883246851906499E-2</v>
      </c>
      <c r="M51">
        <v>4.6598443296412599E-2</v>
      </c>
      <c r="N51">
        <v>-1.30012231296621E-2</v>
      </c>
      <c r="O51">
        <v>5.1489992592721197E-2</v>
      </c>
      <c r="P51">
        <v>8.4958487777989904E-3</v>
      </c>
      <c r="Q51">
        <v>8.8305337296516795E-2</v>
      </c>
      <c r="R51">
        <v>4.6469718314930797E-2</v>
      </c>
    </row>
    <row r="52" spans="1:18">
      <c r="A52" t="s">
        <v>97</v>
      </c>
      <c r="B52" s="2" t="s">
        <v>174</v>
      </c>
      <c r="C52">
        <v>0.108581441931101</v>
      </c>
      <c r="D52">
        <v>0.108581441931101</v>
      </c>
      <c r="E52">
        <v>2.3204904928824099E-2</v>
      </c>
      <c r="F52">
        <v>5.28677786821794E-2</v>
      </c>
      <c r="G52">
        <v>4.9912437016715903E-2</v>
      </c>
      <c r="H52">
        <v>2.79115601738214E-2</v>
      </c>
      <c r="I52">
        <v>0.111208412300402</v>
      </c>
      <c r="J52">
        <v>4.6957095351252497E-2</v>
      </c>
      <c r="K52">
        <v>5.0569179609041101E-2</v>
      </c>
      <c r="L52" s="8">
        <v>-3.5683014183003098E-2</v>
      </c>
      <c r="M52">
        <v>2.4627847212195401E-2</v>
      </c>
      <c r="N52">
        <v>-2.5612961100683201E-2</v>
      </c>
      <c r="O52">
        <v>4.8927323128228097E-2</v>
      </c>
      <c r="P52">
        <v>6.0201404296477603E-3</v>
      </c>
      <c r="Q52">
        <v>4.2469354303696902E-2</v>
      </c>
      <c r="R52">
        <v>5.47285493604341E-4</v>
      </c>
    </row>
    <row r="53" spans="1:18">
      <c r="A53" t="s">
        <v>69</v>
      </c>
      <c r="B53" s="3" t="s">
        <v>151</v>
      </c>
      <c r="C53">
        <v>0.22529971533528001</v>
      </c>
      <c r="D53">
        <v>0.22529971533528001</v>
      </c>
      <c r="E53">
        <v>0.18369918480690001</v>
      </c>
      <c r="F53">
        <v>0.15019981022352</v>
      </c>
      <c r="G53">
        <v>3.8206803037907099E-2</v>
      </c>
      <c r="H53">
        <v>1.00717073910815E-2</v>
      </c>
      <c r="I53">
        <v>6.32765964352731E-2</v>
      </c>
      <c r="J53">
        <v>3.7221527314866502E-3</v>
      </c>
      <c r="K53">
        <v>4.3790032135137104E-3</v>
      </c>
      <c r="L53" s="8">
        <v>-6.2291320712232499E-2</v>
      </c>
      <c r="M53">
        <v>1.55454614079737E-2</v>
      </c>
      <c r="N53">
        <v>-3.2842524101352799E-2</v>
      </c>
      <c r="O53">
        <v>4.77311350272994E-2</v>
      </c>
      <c r="P53">
        <v>-9.5243319893923099E-3</v>
      </c>
      <c r="Q53">
        <v>7.71799316381791E-2</v>
      </c>
      <c r="R53">
        <v>1.9705514460811699E-3</v>
      </c>
    </row>
    <row r="54" spans="1:18">
      <c r="A54" t="s">
        <v>98</v>
      </c>
      <c r="B54" s="2" t="s">
        <v>175</v>
      </c>
      <c r="C54">
        <v>0.17365000001895201</v>
      </c>
      <c r="D54">
        <v>0.17365000001895201</v>
      </c>
      <c r="E54">
        <v>0.13078458118551201</v>
      </c>
      <c r="F54">
        <v>0.19656304672271299</v>
      </c>
      <c r="G54">
        <v>-4.2479243888995002E-2</v>
      </c>
      <c r="H54">
        <v>-9.1394736852079994E-2</v>
      </c>
      <c r="I54">
        <v>-2.0853447000052101E-2</v>
      </c>
      <c r="J54">
        <v>-5.68964418149569E-2</v>
      </c>
      <c r="K54">
        <v>-4.99452928149395E-2</v>
      </c>
      <c r="L54" s="8">
        <v>-9.6415011129870401E-2</v>
      </c>
      <c r="M54">
        <v>-4.4152668648258397E-2</v>
      </c>
      <c r="N54">
        <v>-5.2004892518648399E-2</v>
      </c>
      <c r="O54">
        <v>-4.2607968870476798E-2</v>
      </c>
      <c r="P54">
        <v>-2.17545218704247E-2</v>
      </c>
      <c r="Q54">
        <v>-3.3468495185268801E-2</v>
      </c>
      <c r="R54">
        <v>-5.68964418149569E-2</v>
      </c>
    </row>
    <row r="55" spans="1:18">
      <c r="A55" t="s">
        <v>16</v>
      </c>
      <c r="B55" s="3" t="s">
        <v>110</v>
      </c>
      <c r="C55">
        <v>-4.36444982057052E-2</v>
      </c>
      <c r="D55">
        <v>-4.36444982057052E-2</v>
      </c>
      <c r="E55">
        <v>-7.5102545613713496E-3</v>
      </c>
      <c r="F55">
        <v>-3.7551272806856703E-2</v>
      </c>
      <c r="G55">
        <v>-9.7349903465322907E-2</v>
      </c>
      <c r="H55">
        <v>-0.112795521336822</v>
      </c>
      <c r="I55">
        <v>-0.140285887089767</v>
      </c>
      <c r="J55">
        <v>-0.14397016291232601</v>
      </c>
      <c r="K55">
        <v>-7.0993161042397002E-2</v>
      </c>
      <c r="L55" s="8">
        <v>-9.0406460568960706E-2</v>
      </c>
      <c r="M55">
        <v>-3.4858917398063197E-2</v>
      </c>
      <c r="N55">
        <v>-5.8381601495943299E-2</v>
      </c>
      <c r="O55">
        <v>-3.6842758225595299E-3</v>
      </c>
      <c r="P55">
        <v>-5.0871346934571897E-2</v>
      </c>
      <c r="Q55">
        <v>5.8098195663438702E-3</v>
      </c>
      <c r="R55">
        <v>-3.6842758225595303E-2</v>
      </c>
    </row>
    <row r="56" spans="1:18">
      <c r="A56" t="s">
        <v>84</v>
      </c>
      <c r="B56" s="2" t="s">
        <v>162</v>
      </c>
      <c r="C56">
        <v>5.0933426629390703E-2</v>
      </c>
      <c r="D56">
        <v>5.0933426629390703E-2</v>
      </c>
      <c r="E56">
        <v>2.87583293213566E-2</v>
      </c>
      <c r="F56">
        <v>4.7468567675010398E-2</v>
      </c>
      <c r="G56">
        <v>-4.8623520659803798E-2</v>
      </c>
      <c r="H56">
        <v>-4.4696680511506097E-2</v>
      </c>
      <c r="I56">
        <v>-3.0144272903108799E-2</v>
      </c>
      <c r="J56">
        <v>-3.8113448498183502E-3</v>
      </c>
      <c r="K56">
        <v>-1.6053846488628801E-2</v>
      </c>
      <c r="L56" s="8">
        <v>-8.8122912739739406E-2</v>
      </c>
      <c r="M56">
        <v>-2.7372385739604502E-2</v>
      </c>
      <c r="N56">
        <v>-6.0635031701655601E-2</v>
      </c>
      <c r="O56">
        <v>-2.9913282306150101E-2</v>
      </c>
      <c r="P56">
        <v>-4.4465689914547399E-2</v>
      </c>
      <c r="Q56">
        <v>-5.1395407823308002E-2</v>
      </c>
      <c r="R56">
        <v>-5.4398285583771001E-2</v>
      </c>
    </row>
    <row r="57" spans="1:18" ht="30">
      <c r="A57" t="s">
        <v>41</v>
      </c>
      <c r="B57" s="2" t="s">
        <v>138</v>
      </c>
      <c r="C57">
        <v>8.4582558266768804E-2</v>
      </c>
      <c r="D57">
        <v>8.4582558266768804E-2</v>
      </c>
      <c r="E57">
        <v>7.6266549950760501E-2</v>
      </c>
      <c r="F57">
        <v>5.2850421271473901E-2</v>
      </c>
      <c r="G57">
        <v>-5.5476529160739703E-2</v>
      </c>
      <c r="H57">
        <v>-6.4230222124959005E-2</v>
      </c>
      <c r="I57">
        <v>-1.2364591311959701E-2</v>
      </c>
      <c r="J57">
        <v>-4.4315570631360102E-2</v>
      </c>
      <c r="K57">
        <v>-4.4753255279571101E-2</v>
      </c>
      <c r="L57" s="8">
        <v>-0.105591421380895</v>
      </c>
      <c r="M57">
        <v>-4.6722836196520401E-2</v>
      </c>
      <c r="N57">
        <v>-8.0205711784659101E-2</v>
      </c>
      <c r="O57">
        <v>-7.1452018820439903E-2</v>
      </c>
      <c r="P57">
        <v>-5.4163475216106802E-2</v>
      </c>
      <c r="Q57">
        <v>-5.4601159864317801E-2</v>
      </c>
      <c r="R57">
        <v>-5.2631578947368397E-2</v>
      </c>
    </row>
    <row r="58" spans="1:18">
      <c r="A58" t="s">
        <v>22</v>
      </c>
      <c r="B58" s="3" t="s">
        <v>118</v>
      </c>
      <c r="C58">
        <v>3.2176864073897499E-2</v>
      </c>
      <c r="D58">
        <v>3.2176864073897499E-2</v>
      </c>
      <c r="E58">
        <v>6.3697057452409306E-2</v>
      </c>
      <c r="F58">
        <v>6.43537281477949E-2</v>
      </c>
      <c r="G58">
        <v>0</v>
      </c>
      <c r="H58">
        <v>-6.6761520697542404E-2</v>
      </c>
      <c r="I58">
        <v>-5.1329759355979297E-2</v>
      </c>
      <c r="J58">
        <v>-0.134508047438163</v>
      </c>
      <c r="K58">
        <v>-1.8605669702593801E-2</v>
      </c>
      <c r="L58" s="8">
        <v>-5.9757033280095302E-2</v>
      </c>
      <c r="M58">
        <v>-4.2136369620579997E-2</v>
      </c>
      <c r="N58">
        <v>-8.2302727155003003E-2</v>
      </c>
      <c r="O58">
        <v>-2.10134622523412E-2</v>
      </c>
      <c r="P58">
        <v>-7.5079349505760798E-2</v>
      </c>
      <c r="Q58">
        <v>-4.6514174256484402E-2</v>
      </c>
      <c r="R58">
        <v>-9.5436141062716306E-2</v>
      </c>
    </row>
    <row r="59" spans="1:18">
      <c r="A59" t="s">
        <v>47</v>
      </c>
      <c r="B59" s="2" t="s">
        <v>133</v>
      </c>
      <c r="C59">
        <v>0.30305177426330798</v>
      </c>
      <c r="D59">
        <v>0.30305177426330798</v>
      </c>
      <c r="E59">
        <v>0.18310643274626701</v>
      </c>
      <c r="F59">
        <v>0.19454425856181601</v>
      </c>
      <c r="G59">
        <v>2.8746394085096699E-2</v>
      </c>
      <c r="H59">
        <v>1.38670985551347E-2</v>
      </c>
      <c r="I59">
        <v>4.75732578168854E-3</v>
      </c>
      <c r="J59">
        <v>-1.53853940173757E-2</v>
      </c>
      <c r="K59">
        <v>-0.11275874299576701</v>
      </c>
      <c r="L59" s="8">
        <v>-9.3324561079081506E-2</v>
      </c>
      <c r="M59">
        <v>-7.3181841280017298E-2</v>
      </c>
      <c r="N59">
        <v>-9.2109924709288707E-2</v>
      </c>
      <c r="O59">
        <v>-5.7391568472710597E-2</v>
      </c>
      <c r="P59">
        <v>-7.5408674624637406E-2</v>
      </c>
      <c r="Q59">
        <v>-1.6397590992203E-2</v>
      </c>
      <c r="R59">
        <v>-6.4274507901536604E-2</v>
      </c>
    </row>
    <row r="60" spans="1:18">
      <c r="A60" t="s">
        <v>28</v>
      </c>
      <c r="B60" s="2" t="s">
        <v>120</v>
      </c>
      <c r="C60">
        <v>0.47764463015060898</v>
      </c>
      <c r="D60">
        <v>0.47764463015060898</v>
      </c>
      <c r="E60">
        <v>0.28840366646353199</v>
      </c>
      <c r="F60">
        <v>0.29770701054300103</v>
      </c>
      <c r="G60">
        <v>7.1909377178952794E-2</v>
      </c>
      <c r="H60">
        <v>8.5371863317478206E-3</v>
      </c>
      <c r="I60">
        <v>9.7411485067378997E-2</v>
      </c>
      <c r="J60">
        <v>8.3182841181132592E-3</v>
      </c>
      <c r="K60">
        <v>-2.0467356974831302E-2</v>
      </c>
      <c r="L60" s="8">
        <v>-0.107480986894569</v>
      </c>
      <c r="M60">
        <v>-2.9989603267934699E-2</v>
      </c>
      <c r="N60">
        <v>-9.8287093921917201E-2</v>
      </c>
      <c r="O60">
        <v>-1.6417666022592E-3</v>
      </c>
      <c r="P60">
        <v>-8.4934058890209094E-2</v>
      </c>
      <c r="Q60">
        <v>3.9402398454220699E-3</v>
      </c>
      <c r="R60">
        <v>-7.8476443587989594E-2</v>
      </c>
    </row>
    <row r="61" spans="1:18">
      <c r="A61" t="s">
        <v>54</v>
      </c>
      <c r="B61" s="2" t="s">
        <v>142</v>
      </c>
      <c r="C61">
        <v>-0.33709095696463998</v>
      </c>
      <c r="D61">
        <v>-0.33709095696463998</v>
      </c>
      <c r="E61">
        <v>-0.317719171450763</v>
      </c>
      <c r="F61">
        <v>-0.25916603444554098</v>
      </c>
      <c r="G61">
        <v>-0.19568786722492701</v>
      </c>
      <c r="H61">
        <v>-0.16296377757154201</v>
      </c>
      <c r="I61">
        <v>-0.12520521258686601</v>
      </c>
      <c r="J61">
        <v>-0.10692787823196501</v>
      </c>
      <c r="K61">
        <v>-8.36160685457744E-2</v>
      </c>
      <c r="L61" s="8">
        <v>-0.10036117127810899</v>
      </c>
      <c r="M61">
        <v>-0.134617492554061</v>
      </c>
      <c r="N61">
        <v>-0.1190762860966</v>
      </c>
      <c r="O61">
        <v>-0.13877640695817001</v>
      </c>
      <c r="P61">
        <v>-0.11677793866275001</v>
      </c>
      <c r="Q61">
        <v>-0.160227649674102</v>
      </c>
      <c r="R61">
        <v>-0.15004925389562401</v>
      </c>
    </row>
    <row r="62" spans="1:18">
      <c r="A62" t="s">
        <v>52</v>
      </c>
      <c r="B62" s="2" t="s">
        <v>137</v>
      </c>
      <c r="C62">
        <v>0.35142162351510398</v>
      </c>
      <c r="D62">
        <v>0.35142162351510398</v>
      </c>
      <c r="E62">
        <v>6.5805150587407393E-2</v>
      </c>
      <c r="F62">
        <v>6.3316720523177702E-2</v>
      </c>
      <c r="G62">
        <v>-1.6036549302813601E-2</v>
      </c>
      <c r="H62">
        <v>-6.7187611734201597E-2</v>
      </c>
      <c r="I62">
        <v>-3.6496974275368799E-2</v>
      </c>
      <c r="J62">
        <v>-7.9353269825991196E-2</v>
      </c>
      <c r="K62">
        <v>-0.12884537888122599</v>
      </c>
      <c r="L62" s="8">
        <v>-0.16064198525749401</v>
      </c>
      <c r="M62">
        <v>-6.5805150587407393E-2</v>
      </c>
      <c r="N62">
        <v>-0.124974487670202</v>
      </c>
      <c r="O62">
        <v>2.2119378348708402E-3</v>
      </c>
      <c r="P62">
        <v>-8.8754005624192306E-2</v>
      </c>
      <c r="Q62">
        <v>3.8432419880880801E-2</v>
      </c>
      <c r="R62">
        <v>-7.7417824220479201E-2</v>
      </c>
    </row>
    <row r="63" spans="1:18">
      <c r="A63" t="s">
        <v>42</v>
      </c>
      <c r="B63" s="3" t="s">
        <v>139</v>
      </c>
      <c r="C63">
        <v>-2.27556979856272E-2</v>
      </c>
      <c r="D63">
        <v>-2.27556979856272E-2</v>
      </c>
      <c r="E63">
        <v>-0.12228193496487</v>
      </c>
      <c r="F63">
        <v>-0.114736624580162</v>
      </c>
      <c r="G63">
        <v>-0.193902500203845</v>
      </c>
      <c r="H63">
        <v>-0.187435091302666</v>
      </c>
      <c r="I63">
        <v>-0.198214106137963</v>
      </c>
      <c r="J63">
        <v>-0.19893270712698299</v>
      </c>
      <c r="K63">
        <v>-0.13222258197964401</v>
      </c>
      <c r="L63" s="8">
        <v>-0.148510871064093</v>
      </c>
      <c r="M63">
        <v>-0.14875040472709999</v>
      </c>
      <c r="N63">
        <v>-0.13365978395768399</v>
      </c>
      <c r="O63">
        <v>-0.16467939331703901</v>
      </c>
      <c r="P63">
        <v>-0.12982724534957801</v>
      </c>
      <c r="Q63">
        <v>-0.16312242450749601</v>
      </c>
      <c r="R63">
        <v>-0.141564394836902</v>
      </c>
    </row>
    <row r="64" spans="1:18">
      <c r="A64" t="s">
        <v>90</v>
      </c>
      <c r="B64" s="2" t="s">
        <v>168</v>
      </c>
      <c r="C64">
        <v>0.13858027397654499</v>
      </c>
      <c r="D64">
        <v>0.13858027397654499</v>
      </c>
      <c r="E64">
        <v>0.238848465890064</v>
      </c>
      <c r="F64">
        <v>0.21914510940050799</v>
      </c>
      <c r="G64">
        <v>2.6271141986074901E-3</v>
      </c>
      <c r="H64">
        <v>-6.4364297865883394E-2</v>
      </c>
      <c r="I64">
        <v>-3.68890618721135E-2</v>
      </c>
      <c r="J64">
        <v>-0.115702487830338</v>
      </c>
      <c r="K64">
        <v>-6.2503425308536406E-2</v>
      </c>
      <c r="L64" s="8">
        <v>-0.11964315912824899</v>
      </c>
      <c r="M64">
        <v>-0.118657991303771</v>
      </c>
      <c r="N64">
        <v>-0.13617208596115499</v>
      </c>
      <c r="O64">
        <v>-0.12653933389959399</v>
      </c>
      <c r="P64">
        <v>-0.13124624683876601</v>
      </c>
      <c r="Q64">
        <v>-0.14722785821362799</v>
      </c>
      <c r="R64">
        <v>-0.153576717526929</v>
      </c>
    </row>
    <row r="65" spans="1:18">
      <c r="A65" t="s">
        <v>59</v>
      </c>
      <c r="B65" s="3" t="s">
        <v>144</v>
      </c>
      <c r="C65">
        <v>-0.12787931750169701</v>
      </c>
      <c r="D65">
        <v>-0.12787931750169701</v>
      </c>
      <c r="E65">
        <v>-0.16078571353340801</v>
      </c>
      <c r="F65">
        <v>-0.124133050876548</v>
      </c>
      <c r="G65">
        <v>-0.26861744206809302</v>
      </c>
      <c r="H65">
        <v>-0.25363237556749801</v>
      </c>
      <c r="I65">
        <v>-0.25950490162854201</v>
      </c>
      <c r="J65">
        <v>-0.21515720482272799</v>
      </c>
      <c r="K65">
        <v>-0.15197692444184199</v>
      </c>
      <c r="L65" s="8">
        <v>-0.16513948285452701</v>
      </c>
      <c r="M65">
        <v>-0.158963205445498</v>
      </c>
      <c r="N65">
        <v>-0.15268567758714099</v>
      </c>
      <c r="O65">
        <v>-0.19075584653459701</v>
      </c>
      <c r="P65">
        <v>-0.14418063984356</v>
      </c>
      <c r="Q65">
        <v>-0.21292969493750399</v>
      </c>
      <c r="R65">
        <v>-0.178302041267211</v>
      </c>
    </row>
    <row r="66" spans="1:18">
      <c r="A66" t="s">
        <v>89</v>
      </c>
      <c r="B66" s="3" t="s">
        <v>167</v>
      </c>
      <c r="C66">
        <v>0.31694039467955298</v>
      </c>
      <c r="D66">
        <v>0.31694039467955298</v>
      </c>
      <c r="E66">
        <v>0.16121958799129699</v>
      </c>
      <c r="F66">
        <v>0.15408287183203101</v>
      </c>
      <c r="G66">
        <v>1.87192554997152E-2</v>
      </c>
      <c r="H66">
        <v>-5.5338799071033201E-2</v>
      </c>
      <c r="I66">
        <v>-7.1133170898917894E-2</v>
      </c>
      <c r="J66">
        <v>-0.15969864848194601</v>
      </c>
      <c r="K66">
        <v>-0.12775891878555601</v>
      </c>
      <c r="L66" s="8">
        <v>-0.18227875042847699</v>
      </c>
      <c r="M66">
        <v>-9.4298249579815502E-2</v>
      </c>
      <c r="N66">
        <v>-0.153965876485158</v>
      </c>
      <c r="O66">
        <v>-3.1354752962023003E-2</v>
      </c>
      <c r="P66">
        <v>-0.10763571912336301</v>
      </c>
      <c r="Q66">
        <v>1.19335253810685E-2</v>
      </c>
      <c r="R66">
        <v>-8.8214491542408E-2</v>
      </c>
    </row>
    <row r="67" spans="1:18">
      <c r="A67" t="s">
        <v>63</v>
      </c>
      <c r="B67" s="2" t="s">
        <v>146</v>
      </c>
      <c r="C67">
        <v>0.30624419687474902</v>
      </c>
      <c r="D67">
        <v>0.30624419687474902</v>
      </c>
      <c r="E67">
        <v>0.36173590803111</v>
      </c>
      <c r="F67">
        <v>0.38231271611275802</v>
      </c>
      <c r="G67">
        <v>1.5542057168053699E-2</v>
      </c>
      <c r="H67">
        <v>-5.0675862456400503E-2</v>
      </c>
      <c r="I67">
        <v>-5.4397200088188102E-2</v>
      </c>
      <c r="J67">
        <v>-0.122585239635353</v>
      </c>
      <c r="K67">
        <v>-9.4784658503764302E-2</v>
      </c>
      <c r="L67" s="8">
        <v>-0.16921141113951499</v>
      </c>
      <c r="M67">
        <v>-0.12969956157847701</v>
      </c>
      <c r="N67">
        <v>-0.15936081152595899</v>
      </c>
      <c r="O67">
        <v>-0.12444590845124701</v>
      </c>
      <c r="P67">
        <v>-0.14370930325108799</v>
      </c>
      <c r="Q67">
        <v>-0.11262518891498099</v>
      </c>
      <c r="R67">
        <v>-0.151808685155567</v>
      </c>
    </row>
    <row r="68" spans="1:18">
      <c r="A68" t="s">
        <v>35</v>
      </c>
      <c r="B68" s="3" t="s">
        <v>125</v>
      </c>
      <c r="C68">
        <v>0.34544260860050302</v>
      </c>
      <c r="D68">
        <v>0.34544260860050302</v>
      </c>
      <c r="E68">
        <v>2.92154502680818E-2</v>
      </c>
      <c r="F68">
        <v>-4.0485829959514196E-3</v>
      </c>
      <c r="G68">
        <v>-0.159645475434949</v>
      </c>
      <c r="H68">
        <v>-0.17146296093664501</v>
      </c>
      <c r="I68">
        <v>-0.13951198161724501</v>
      </c>
      <c r="J68">
        <v>-0.168180326075063</v>
      </c>
      <c r="K68">
        <v>-0.11697122223438</v>
      </c>
      <c r="L68" s="8">
        <v>-0.21348068716489799</v>
      </c>
      <c r="M68">
        <v>-9.0053616369405801E-2</v>
      </c>
      <c r="N68">
        <v>-0.16095852937958199</v>
      </c>
      <c r="O68">
        <v>-7.2983915089178203E-2</v>
      </c>
      <c r="P68">
        <v>-0.14345114345114299</v>
      </c>
      <c r="Q68">
        <v>-4.1032935769777901E-2</v>
      </c>
      <c r="R68">
        <v>-0.114345114345114</v>
      </c>
    </row>
    <row r="69" spans="1:18">
      <c r="A69" t="s">
        <v>72</v>
      </c>
      <c r="B69" s="2" t="s">
        <v>154</v>
      </c>
      <c r="C69">
        <v>-1.05176747407589E-2</v>
      </c>
      <c r="D69">
        <v>-1.05176747407589E-2</v>
      </c>
      <c r="E69">
        <v>-4.4700117648225401E-2</v>
      </c>
      <c r="F69">
        <v>-1.6762544118084501E-2</v>
      </c>
      <c r="G69">
        <v>-8.46891934854858E-2</v>
      </c>
      <c r="H69">
        <v>-0.119857668399898</v>
      </c>
      <c r="I69">
        <v>-9.1591417534108904E-2</v>
      </c>
      <c r="J69">
        <v>-0.12621209688910701</v>
      </c>
      <c r="K69">
        <v>-0.172993837663108</v>
      </c>
      <c r="L69" s="8">
        <v>-0.14472758679731801</v>
      </c>
      <c r="M69">
        <v>-0.19161888668320101</v>
      </c>
      <c r="N69">
        <v>-0.18581225375340699</v>
      </c>
      <c r="O69">
        <v>-0.222185878898532</v>
      </c>
      <c r="P69">
        <v>-0.21210644060530501</v>
      </c>
      <c r="Q69">
        <v>-0.248808743086078</v>
      </c>
      <c r="R69">
        <v>-0.223171910905478</v>
      </c>
    </row>
    <row r="70" spans="1:18">
      <c r="A70" t="s">
        <v>40</v>
      </c>
      <c r="B70" s="2" t="s">
        <v>107</v>
      </c>
      <c r="C70">
        <v>9.05179016995383E-2</v>
      </c>
      <c r="D70">
        <v>9.05179016995383E-2</v>
      </c>
      <c r="E70">
        <v>-1.8225080879101699E-2</v>
      </c>
      <c r="F70">
        <v>-7.69503414895404E-3</v>
      </c>
      <c r="G70">
        <v>-0.13962436962378399</v>
      </c>
      <c r="H70">
        <v>-0.16341822521594501</v>
      </c>
      <c r="I70">
        <v>-0.18852833664937399</v>
      </c>
      <c r="J70">
        <v>-0.190148343838627</v>
      </c>
      <c r="K70">
        <v>-0.19389461046377601</v>
      </c>
      <c r="L70" s="8">
        <v>-0.21353719763347501</v>
      </c>
      <c r="M70">
        <v>-0.17556827913534601</v>
      </c>
      <c r="N70">
        <v>-0.19318585731847801</v>
      </c>
      <c r="O70">
        <v>-0.13608060389729201</v>
      </c>
      <c r="P70">
        <v>-0.16321572431728801</v>
      </c>
      <c r="Q70">
        <v>-0.12970182558960699</v>
      </c>
      <c r="R70">
        <v>-0.16443072970922801</v>
      </c>
    </row>
    <row r="71" spans="1:18">
      <c r="A71" t="s">
        <v>60</v>
      </c>
      <c r="C71">
        <v>0.32036218870818201</v>
      </c>
      <c r="D71">
        <v>0.32036218870818201</v>
      </c>
      <c r="E71">
        <v>0.28649600778020301</v>
      </c>
      <c r="F71">
        <v>0.289704382815485</v>
      </c>
      <c r="G71">
        <v>3.8975815243428698E-2</v>
      </c>
      <c r="H71">
        <v>-1.4140615896243901E-2</v>
      </c>
      <c r="I71">
        <v>-5.1690486679547197E-2</v>
      </c>
      <c r="J71">
        <v>-8.0565861997087304E-2</v>
      </c>
      <c r="K71">
        <v>-0.19725565031735201</v>
      </c>
      <c r="L71" s="8">
        <v>-0.208663205998356</v>
      </c>
      <c r="M71">
        <v>-0.19428493269209099</v>
      </c>
      <c r="N71">
        <v>-0.197849793842405</v>
      </c>
      <c r="O71">
        <v>-0.154002001693547</v>
      </c>
      <c r="P71">
        <v>-0.20284059945284399</v>
      </c>
      <c r="Q71">
        <v>-0.10611403357433501</v>
      </c>
      <c r="R71">
        <v>-0.151625427593338</v>
      </c>
    </row>
    <row r="72" spans="1:18">
      <c r="A72" t="s">
        <v>58</v>
      </c>
      <c r="B72" s="6" t="s">
        <v>163</v>
      </c>
      <c r="C72">
        <v>8.1751027093308407E-2</v>
      </c>
      <c r="D72">
        <v>8.1751027093308407E-2</v>
      </c>
      <c r="E72">
        <v>-8.4049248738501794E-2</v>
      </c>
      <c r="F72">
        <v>-0.12147742981736601</v>
      </c>
      <c r="G72">
        <v>-0.27797537994244098</v>
      </c>
      <c r="H72">
        <v>-0.289028731664562</v>
      </c>
      <c r="I72">
        <v>-0.31474692626553602</v>
      </c>
      <c r="J72">
        <v>-0.28487004487802098</v>
      </c>
      <c r="K72">
        <v>-0.19239398344047701</v>
      </c>
      <c r="L72" s="8">
        <v>-0.20957592621644699</v>
      </c>
      <c r="M72">
        <v>-0.191956226936631</v>
      </c>
      <c r="N72">
        <v>-0.20103967439144299</v>
      </c>
      <c r="O72">
        <v>-0.25444596786069901</v>
      </c>
      <c r="P72">
        <v>-0.23025992102318699</v>
      </c>
      <c r="Q72">
        <v>-0.25094391582992798</v>
      </c>
      <c r="R72">
        <v>-0.213515734751064</v>
      </c>
    </row>
    <row r="73" spans="1:18">
      <c r="A73" t="s">
        <v>56</v>
      </c>
      <c r="B73" s="3" t="s">
        <v>141</v>
      </c>
      <c r="C73">
        <v>0.27668815880154202</v>
      </c>
      <c r="D73">
        <v>0.27668815880154202</v>
      </c>
      <c r="E73">
        <v>6.3042871625667704E-3</v>
      </c>
      <c r="F73">
        <v>5.3236202706119402E-2</v>
      </c>
      <c r="G73">
        <v>-9.4003926357384499E-2</v>
      </c>
      <c r="H73">
        <v>-0.15578594055053899</v>
      </c>
      <c r="I73">
        <v>-7.6632112842756103E-2</v>
      </c>
      <c r="J73">
        <v>-0.18324461352527399</v>
      </c>
      <c r="K73">
        <v>-0.141356127711775</v>
      </c>
      <c r="L73" s="8">
        <v>-0.23395910136636699</v>
      </c>
      <c r="M73">
        <v>-0.11151583514229201</v>
      </c>
      <c r="N73">
        <v>-0.20916223852693699</v>
      </c>
      <c r="O73">
        <v>-4.3289438516291801E-2</v>
      </c>
      <c r="P73">
        <v>-0.15606613109109699</v>
      </c>
      <c r="Q73">
        <v>-1.5410479730718801E-3</v>
      </c>
      <c r="R73">
        <v>-0.15634632163165599</v>
      </c>
    </row>
    <row r="74" spans="1:18">
      <c r="A74" t="s">
        <v>19</v>
      </c>
      <c r="B74" s="4" t="s">
        <v>117</v>
      </c>
      <c r="C74">
        <v>6.3289350253038001E-2</v>
      </c>
      <c r="D74">
        <v>6.3289350253038001E-2</v>
      </c>
      <c r="E74">
        <v>-7.8604561612346899E-2</v>
      </c>
      <c r="F74">
        <v>-4.8176989375309398E-2</v>
      </c>
      <c r="G74">
        <v>-0.17191578313926201</v>
      </c>
      <c r="H74">
        <v>-0.20345903302499099</v>
      </c>
      <c r="I74">
        <v>-0.163598913394472</v>
      </c>
      <c r="J74">
        <v>-0.17962410143931101</v>
      </c>
      <c r="K74">
        <v>-0.182159732459064</v>
      </c>
      <c r="L74" s="8">
        <v>-0.25214314860425102</v>
      </c>
      <c r="M74">
        <v>-0.187433844980151</v>
      </c>
      <c r="N74">
        <v>-0.20924027175002799</v>
      </c>
      <c r="O74">
        <v>-0.164207464839212</v>
      </c>
      <c r="P74">
        <v>-0.215832912401386</v>
      </c>
      <c r="Q74">
        <v>-0.161570408578669</v>
      </c>
      <c r="R74">
        <v>-0.18956377503674399</v>
      </c>
    </row>
    <row r="75" spans="1:18">
      <c r="A75" t="s">
        <v>24</v>
      </c>
      <c r="B75" s="2" t="s">
        <v>121</v>
      </c>
      <c r="C75">
        <v>0.22901691853204501</v>
      </c>
      <c r="D75">
        <v>0.22901691853204501</v>
      </c>
      <c r="E75">
        <v>4.3636733814019203E-2</v>
      </c>
      <c r="F75">
        <v>4.08018647959391E-2</v>
      </c>
      <c r="G75">
        <v>-0.10033411417562201</v>
      </c>
      <c r="H75">
        <v>-0.14619824507527601</v>
      </c>
      <c r="I75">
        <v>-0.13303635320561799</v>
      </c>
      <c r="J75">
        <v>-0.20623672106533</v>
      </c>
      <c r="K75">
        <v>-0.18689886454914001</v>
      </c>
      <c r="L75" s="8">
        <v>-0.21868989568046801</v>
      </c>
      <c r="M75">
        <v>-0.17120583962762501</v>
      </c>
      <c r="N75">
        <v>-0.23013061707486199</v>
      </c>
      <c r="O75">
        <v>-0.12959401225509201</v>
      </c>
      <c r="P75">
        <v>-0.195302226281306</v>
      </c>
      <c r="Q75">
        <v>-0.12645540727078899</v>
      </c>
      <c r="R75">
        <v>-0.208565363473039</v>
      </c>
    </row>
    <row r="76" spans="1:18">
      <c r="A76" t="s">
        <v>34</v>
      </c>
      <c r="B76" s="2" t="s">
        <v>127</v>
      </c>
      <c r="C76">
        <v>0.34431914761565102</v>
      </c>
      <c r="D76">
        <v>0.34431914761565102</v>
      </c>
      <c r="E76">
        <v>0.183235360204593</v>
      </c>
      <c r="F76">
        <v>0.16383997388767199</v>
      </c>
      <c r="G76">
        <v>-9.2587449418142606E-2</v>
      </c>
      <c r="H76">
        <v>-0.15873592485690399</v>
      </c>
      <c r="I76">
        <v>-0.19395386316920701</v>
      </c>
      <c r="J76">
        <v>-0.27398535197165902</v>
      </c>
      <c r="K76">
        <v>-0.233050878744895</v>
      </c>
      <c r="L76" s="8">
        <v>-0.26490014469689099</v>
      </c>
      <c r="M76">
        <v>-0.16057338250798101</v>
      </c>
      <c r="N76">
        <v>-0.23897157562058599</v>
      </c>
      <c r="O76">
        <v>-8.6564671561835699E-2</v>
      </c>
      <c r="P76">
        <v>-0.189870623944592</v>
      </c>
      <c r="Q76">
        <v>-3.1338861048919302E-2</v>
      </c>
      <c r="R76">
        <v>-0.16169627329475</v>
      </c>
    </row>
    <row r="77" spans="1:18">
      <c r="A77" t="s">
        <v>75</v>
      </c>
      <c r="B77" s="3" t="s">
        <v>144</v>
      </c>
      <c r="C77">
        <v>1.1138677679114199E-3</v>
      </c>
      <c r="D77">
        <v>1.1138677679114199E-3</v>
      </c>
      <c r="E77">
        <v>-7.3211490563632201E-2</v>
      </c>
      <c r="F77">
        <v>-7.7869483047625407E-2</v>
      </c>
      <c r="G77">
        <v>-0.27745433491611599</v>
      </c>
      <c r="H77">
        <v>-0.31654096749918997</v>
      </c>
      <c r="I77">
        <v>-0.30722498253120301</v>
      </c>
      <c r="J77">
        <v>-0.33962840850680798</v>
      </c>
      <c r="K77">
        <v>-0.21315378649577499</v>
      </c>
      <c r="L77" s="8">
        <v>-0.28869427330140401</v>
      </c>
      <c r="M77">
        <v>-0.205356712120396</v>
      </c>
      <c r="N77">
        <v>-0.25467067602701898</v>
      </c>
      <c r="O77">
        <v>-0.14935954160630399</v>
      </c>
      <c r="P77">
        <v>-0.218318082510638</v>
      </c>
      <c r="Q77">
        <v>-0.16130830493480799</v>
      </c>
      <c r="R77">
        <v>-0.22297607499463101</v>
      </c>
    </row>
    <row r="78" spans="1:18">
      <c r="A78" t="s">
        <v>100</v>
      </c>
      <c r="B78" s="2" t="s">
        <v>173</v>
      </c>
      <c r="C78">
        <v>0.197756500612595</v>
      </c>
      <c r="D78">
        <v>0.197756500612595</v>
      </c>
      <c r="E78">
        <v>8.3502053108693894E-2</v>
      </c>
      <c r="F78">
        <v>0.104952121797166</v>
      </c>
      <c r="G78">
        <v>-0.14424076801737701</v>
      </c>
      <c r="H78">
        <v>-0.19206566606259201</v>
      </c>
      <c r="I78">
        <v>-0.16043775865969201</v>
      </c>
      <c r="J78">
        <v>-0.20563611768182899</v>
      </c>
      <c r="K78">
        <v>-0.23409029043184301</v>
      </c>
      <c r="L78" s="8">
        <v>-0.28333789711455898</v>
      </c>
      <c r="M78">
        <v>-0.245471959531848</v>
      </c>
      <c r="N78">
        <v>-0.25882353289916299</v>
      </c>
      <c r="O78">
        <v>-0.24175102924915401</v>
      </c>
      <c r="P78">
        <v>-0.25214774621550601</v>
      </c>
      <c r="Q78">
        <v>-0.21975376493087501</v>
      </c>
      <c r="R78">
        <v>-0.256634750379931</v>
      </c>
    </row>
    <row r="79" spans="1:18">
      <c r="A79" t="s">
        <v>78</v>
      </c>
      <c r="B79" s="3" t="s">
        <v>156</v>
      </c>
      <c r="C79">
        <v>0.11001040706668801</v>
      </c>
      <c r="D79">
        <v>0.11001040706668801</v>
      </c>
      <c r="E79">
        <v>-4.8163760307803902E-3</v>
      </c>
      <c r="F79">
        <v>-3.7217451146939399E-3</v>
      </c>
      <c r="G79">
        <v>-0.21137322989629401</v>
      </c>
      <c r="H79">
        <v>-0.230200881652981</v>
      </c>
      <c r="I79">
        <v>-0.226479136538287</v>
      </c>
      <c r="J79">
        <v>-0.23841061352362899</v>
      </c>
      <c r="K79">
        <v>-0.23698759333271699</v>
      </c>
      <c r="L79" s="8">
        <v>-0.25472061417331798</v>
      </c>
      <c r="M79">
        <v>-0.26796564825796398</v>
      </c>
      <c r="N79">
        <v>-0.26971705772370203</v>
      </c>
      <c r="O79">
        <v>-0.30627773032098898</v>
      </c>
      <c r="P79">
        <v>-0.28000658833491499</v>
      </c>
      <c r="Q79">
        <v>-0.25132725833344999</v>
      </c>
      <c r="R79">
        <v>-0.27661323249504699</v>
      </c>
    </row>
    <row r="80" spans="1:18">
      <c r="A80" t="s">
        <v>51</v>
      </c>
      <c r="B80" s="3" t="s">
        <v>134</v>
      </c>
      <c r="C80">
        <v>0.14751586868806801</v>
      </c>
      <c r="D80">
        <v>0.14751586868806801</v>
      </c>
      <c r="E80">
        <v>-1.15999125229489E-2</v>
      </c>
      <c r="F80">
        <v>-2.4841322101032199E-2</v>
      </c>
      <c r="G80">
        <v>-0.260998031766351</v>
      </c>
      <c r="H80">
        <v>-0.32775224534181202</v>
      </c>
      <c r="I80">
        <v>-0.274130008207425</v>
      </c>
      <c r="J80">
        <v>-0.35543882900507701</v>
      </c>
      <c r="K80">
        <v>-0.226526593608531</v>
      </c>
      <c r="L80" s="8">
        <v>-0.28507332190832102</v>
      </c>
      <c r="M80">
        <v>-0.25125848257255401</v>
      </c>
      <c r="N80">
        <v>-0.280695996427963</v>
      </c>
      <c r="O80">
        <v>-0.26034143294429701</v>
      </c>
      <c r="P80">
        <v>-0.26898665076800499</v>
      </c>
      <c r="Q80">
        <v>-0.26449989215063802</v>
      </c>
      <c r="R80">
        <v>-0.28682425210046403</v>
      </c>
    </row>
    <row r="81" spans="1:18">
      <c r="A81" t="s">
        <v>66</v>
      </c>
      <c r="B81" s="2" t="s">
        <v>147</v>
      </c>
      <c r="C81">
        <v>0.23062786333766999</v>
      </c>
      <c r="D81">
        <v>0.23062786333766999</v>
      </c>
      <c r="E81">
        <v>5.0157113723308201E-2</v>
      </c>
      <c r="F81">
        <v>4.3516928454974298E-2</v>
      </c>
      <c r="G81">
        <v>-0.18853383172591001</v>
      </c>
      <c r="H81">
        <v>-0.28137785074565103</v>
      </c>
      <c r="I81">
        <v>-0.26252446757306003</v>
      </c>
      <c r="J81">
        <v>-0.36390586765208699</v>
      </c>
      <c r="K81">
        <v>-0.31256300655943398</v>
      </c>
      <c r="L81" s="8">
        <v>-0.362008671861135</v>
      </c>
      <c r="M81">
        <v>-0.24734690124544001</v>
      </c>
      <c r="N81">
        <v>-0.32086323814485102</v>
      </c>
      <c r="O81">
        <v>-0.17442343803070101</v>
      </c>
      <c r="P81">
        <v>-0.25197131598588701</v>
      </c>
      <c r="Q81">
        <v>-0.148929869589776</v>
      </c>
      <c r="R81">
        <v>-0.249244097036392</v>
      </c>
    </row>
    <row r="82" spans="1:18">
      <c r="A82" t="s">
        <v>27</v>
      </c>
      <c r="B82" s="3" t="s">
        <v>122</v>
      </c>
      <c r="C82">
        <v>7.1678058484149806E-2</v>
      </c>
      <c r="D82">
        <v>7.1678058484149806E-2</v>
      </c>
      <c r="E82">
        <v>-0.14254619540350699</v>
      </c>
      <c r="F82">
        <v>-0.115818783765349</v>
      </c>
      <c r="G82">
        <v>-0.33480132684616298</v>
      </c>
      <c r="H82">
        <v>-0.35717541007356002</v>
      </c>
      <c r="I82">
        <v>-0.35322704244519598</v>
      </c>
      <c r="J82">
        <v>-0.37681600801978199</v>
      </c>
      <c r="K82">
        <v>-0.30260694464565502</v>
      </c>
      <c r="L82" s="8">
        <v>-0.36365478259190098</v>
      </c>
      <c r="M82">
        <v>-0.28175146435224402</v>
      </c>
      <c r="N82">
        <v>-0.35089851794641702</v>
      </c>
      <c r="O82">
        <v>-0.25320172919330303</v>
      </c>
      <c r="P82">
        <v>-0.313844606357153</v>
      </c>
      <c r="Q82">
        <v>-0.231840047921897</v>
      </c>
      <c r="R82">
        <v>-0.304125547579641</v>
      </c>
    </row>
    <row r="83" spans="1:18">
      <c r="A83" t="s">
        <v>18</v>
      </c>
      <c r="B83" s="2" t="s">
        <v>114</v>
      </c>
      <c r="C83">
        <v>0.33260080653444202</v>
      </c>
      <c r="D83">
        <v>0.33260080653444202</v>
      </c>
      <c r="E83">
        <v>8.0299509047831799E-2</v>
      </c>
      <c r="F83">
        <v>8.4620558862064904E-2</v>
      </c>
      <c r="G83">
        <v>-0.23177631086900299</v>
      </c>
      <c r="H83">
        <v>-0.27402657571928202</v>
      </c>
      <c r="I83">
        <v>-0.291070716653202</v>
      </c>
      <c r="J83">
        <v>-0.33284086485745501</v>
      </c>
      <c r="K83">
        <v>-0.37101013821651402</v>
      </c>
      <c r="L83" s="8">
        <v>-0.37653147964581202</v>
      </c>
      <c r="M83">
        <v>-0.32659934845911898</v>
      </c>
      <c r="N83">
        <v>-0.36284815523407399</v>
      </c>
      <c r="O83">
        <v>-0.31195579075532898</v>
      </c>
      <c r="P83">
        <v>-0.34436366436207699</v>
      </c>
      <c r="Q83">
        <v>-0.250740918387026</v>
      </c>
      <c r="R83">
        <v>-0.327799640074183</v>
      </c>
    </row>
    <row r="84" spans="1:18">
      <c r="A84" t="s">
        <v>70</v>
      </c>
      <c r="B84" s="3" t="s">
        <v>152</v>
      </c>
      <c r="C84">
        <v>0.49929940579494703</v>
      </c>
      <c r="D84">
        <v>0.49929940579494703</v>
      </c>
      <c r="E84">
        <v>0.19857065899843901</v>
      </c>
      <c r="F84">
        <v>0.20319509918682899</v>
      </c>
      <c r="G84">
        <v>-0.16367715575877001</v>
      </c>
      <c r="H84">
        <v>-0.246496675496299</v>
      </c>
      <c r="I84">
        <v>-0.202634560982176</v>
      </c>
      <c r="J84">
        <v>-0.28391260065690799</v>
      </c>
      <c r="K84">
        <v>-0.35412001078973598</v>
      </c>
      <c r="L84" s="8">
        <v>-0.423626748166748</v>
      </c>
      <c r="M84">
        <v>-0.36000566193859601</v>
      </c>
      <c r="N84">
        <v>-0.42334647906442202</v>
      </c>
      <c r="O84">
        <v>-0.37906396089680899</v>
      </c>
      <c r="P84">
        <v>-0.40316710369690201</v>
      </c>
      <c r="Q84">
        <v>-0.33716373009897299</v>
      </c>
      <c r="R84">
        <v>-0.39489916517826601</v>
      </c>
    </row>
    <row r="85" spans="1:18">
      <c r="A85" t="s">
        <v>23</v>
      </c>
      <c r="B85" s="3" t="s">
        <v>164</v>
      </c>
      <c r="C85">
        <v>0.15637225954585099</v>
      </c>
      <c r="D85">
        <v>0.15637225954585099</v>
      </c>
      <c r="E85">
        <v>3.86484887126212E-2</v>
      </c>
      <c r="F85">
        <v>8.2276230572267198E-2</v>
      </c>
      <c r="G85">
        <v>-0.24149377763070301</v>
      </c>
      <c r="H85">
        <v>-0.309069356054612</v>
      </c>
      <c r="I85">
        <v>-0.33858921399768699</v>
      </c>
      <c r="J85">
        <v>-0.405334916897091</v>
      </c>
      <c r="K85">
        <v>-0.40320095126265199</v>
      </c>
      <c r="L85" s="8">
        <v>-0.46034380880707998</v>
      </c>
      <c r="M85">
        <v>-0.379371668344748</v>
      </c>
      <c r="N85">
        <v>-0.44327208373156601</v>
      </c>
      <c r="O85">
        <v>-0.30776526594467701</v>
      </c>
      <c r="P85">
        <v>-0.38589211889442299</v>
      </c>
      <c r="Q85">
        <v>-0.271013635573779</v>
      </c>
      <c r="R85">
        <v>-0.390397157456017</v>
      </c>
    </row>
    <row r="86" spans="1:18">
      <c r="A86" t="s">
        <v>87</v>
      </c>
      <c r="B86" s="2" t="s">
        <v>166</v>
      </c>
      <c r="C86">
        <v>0.176320633821653</v>
      </c>
      <c r="D86">
        <v>0.176320633821653</v>
      </c>
      <c r="E86">
        <v>-6.2844610575303494E-2</v>
      </c>
      <c r="F86">
        <v>-2.9287960022830101E-2</v>
      </c>
      <c r="G86">
        <v>-0.34659395605964499</v>
      </c>
      <c r="H86">
        <v>-0.40078261083872802</v>
      </c>
      <c r="I86">
        <v>-0.37540761713473703</v>
      </c>
      <c r="J86">
        <v>-0.441928044555011</v>
      </c>
      <c r="K86">
        <v>-0.41181006137364001</v>
      </c>
      <c r="L86" s="8">
        <v>-0.46149287614920997</v>
      </c>
      <c r="M86">
        <v>-0.37884628450583901</v>
      </c>
      <c r="N86">
        <v>-0.44643388455852401</v>
      </c>
      <c r="O86">
        <v>-0.308768614977529</v>
      </c>
      <c r="P86">
        <v>-0.396513920309085</v>
      </c>
      <c r="Q86">
        <v>-0.24627972861302899</v>
      </c>
      <c r="R86">
        <v>-0.38524932030030401</v>
      </c>
    </row>
    <row r="87" spans="1:18">
      <c r="A87" t="s">
        <v>30</v>
      </c>
      <c r="B87" s="3" t="s">
        <v>124</v>
      </c>
      <c r="C87">
        <v>6.7828772227516904E-2</v>
      </c>
      <c r="D87">
        <v>6.7828772227516904E-2</v>
      </c>
      <c r="E87">
        <v>-0.113601335304128</v>
      </c>
      <c r="F87">
        <v>-0.109095228058244</v>
      </c>
      <c r="G87">
        <v>-0.37922449927202601</v>
      </c>
      <c r="H87">
        <v>-0.443614400180316</v>
      </c>
      <c r="I87">
        <v>-0.459860102619424</v>
      </c>
      <c r="J87">
        <v>-0.50112655845015097</v>
      </c>
      <c r="K87">
        <v>-0.409581432296929</v>
      </c>
      <c r="L87" s="8">
        <v>-0.48298354769698698</v>
      </c>
      <c r="M87">
        <v>-0.38052889873793999</v>
      </c>
      <c r="N87">
        <v>-0.45428675944688302</v>
      </c>
      <c r="O87">
        <v>-0.29906322300314298</v>
      </c>
      <c r="P87">
        <v>-0.40080638134441798</v>
      </c>
      <c r="Q87">
        <v>-0.29479427929651603</v>
      </c>
      <c r="R87">
        <v>-0.39653743763779098</v>
      </c>
    </row>
    <row r="88" spans="1:18">
      <c r="A88" t="s">
        <v>45</v>
      </c>
      <c r="B88" s="3" t="s">
        <v>130</v>
      </c>
      <c r="C88">
        <v>7.2233776492422897E-3</v>
      </c>
      <c r="D88">
        <v>7.2233776492422897E-3</v>
      </c>
      <c r="E88">
        <v>-0.18934005050286601</v>
      </c>
      <c r="F88">
        <v>-0.172047722191044</v>
      </c>
      <c r="G88">
        <v>-0.331837591401555</v>
      </c>
      <c r="H88">
        <v>-0.39848966698319999</v>
      </c>
      <c r="I88">
        <v>-0.38699792981394998</v>
      </c>
      <c r="J88">
        <v>-0.43591989662018199</v>
      </c>
      <c r="K88">
        <v>-0.42377148875554799</v>
      </c>
      <c r="L88" s="8">
        <v>-0.46196783420381399</v>
      </c>
      <c r="M88">
        <v>-0.41731422691758902</v>
      </c>
      <c r="N88">
        <v>-0.45638613329303601</v>
      </c>
      <c r="O88">
        <v>-0.37331729032674899</v>
      </c>
      <c r="P88">
        <v>-0.42902485431863302</v>
      </c>
      <c r="Q88">
        <v>-0.36707891872058501</v>
      </c>
      <c r="R88">
        <v>-0.43898435986531498</v>
      </c>
    </row>
    <row r="89" spans="1:18">
      <c r="A89" t="s">
        <v>46</v>
      </c>
      <c r="B89" s="3" t="s">
        <v>131</v>
      </c>
      <c r="C89">
        <v>0.18297766585488801</v>
      </c>
      <c r="D89">
        <v>0.18297766585488801</v>
      </c>
      <c r="E89">
        <v>-8.8653315651387704E-2</v>
      </c>
      <c r="F89">
        <v>-6.0992555284962599E-2</v>
      </c>
      <c r="G89">
        <v>-0.44129907647355299</v>
      </c>
      <c r="H89">
        <v>-0.473473517401863</v>
      </c>
      <c r="I89">
        <v>-0.45460864736116302</v>
      </c>
      <c r="J89">
        <v>-0.48828764847676898</v>
      </c>
      <c r="K89">
        <v>-0.47358925280088598</v>
      </c>
      <c r="L89" s="8">
        <v>-0.49002367946210901</v>
      </c>
      <c r="M89">
        <v>-0.43759554370482601</v>
      </c>
      <c r="N89">
        <v>-0.46849689524388699</v>
      </c>
      <c r="O89">
        <v>-0.40009727442147203</v>
      </c>
      <c r="P89">
        <v>-0.44581275703543799</v>
      </c>
      <c r="Q89">
        <v>-0.34003060232869098</v>
      </c>
      <c r="R89">
        <v>-0.43192450915271402</v>
      </c>
    </row>
    <row r="90" spans="1:18">
      <c r="A90" t="s">
        <v>25</v>
      </c>
      <c r="B90" s="3" t="s">
        <v>119</v>
      </c>
      <c r="C90">
        <v>-0.124405304817942</v>
      </c>
      <c r="D90">
        <v>-0.124405304817942</v>
      </c>
      <c r="E90">
        <v>-0.29415932937424</v>
      </c>
      <c r="F90">
        <v>-0.29051523582383598</v>
      </c>
      <c r="G90">
        <v>-0.452070049891725</v>
      </c>
      <c r="H90">
        <v>-0.47687013099863801</v>
      </c>
      <c r="I90">
        <v>-0.46765867230178498</v>
      </c>
      <c r="J90">
        <v>-0.50936329848973605</v>
      </c>
      <c r="K90">
        <v>-0.42008300650484998</v>
      </c>
      <c r="L90" s="8">
        <v>-0.46796234676431903</v>
      </c>
      <c r="M90">
        <v>-0.413604617970799</v>
      </c>
      <c r="N90">
        <v>-0.46877214533107497</v>
      </c>
      <c r="O90">
        <v>-0.35044032976380501</v>
      </c>
      <c r="P90">
        <v>-0.43749367569011099</v>
      </c>
      <c r="Q90">
        <v>-0.347606034780158</v>
      </c>
      <c r="R90">
        <v>-0.432837333931262</v>
      </c>
    </row>
    <row r="91" spans="1:18">
      <c r="A91" t="s">
        <v>80</v>
      </c>
      <c r="B91" s="3" t="s">
        <v>158</v>
      </c>
      <c r="C91">
        <v>0.171407733834434</v>
      </c>
      <c r="D91">
        <v>0.171407733834434</v>
      </c>
      <c r="E91">
        <v>-8.1124889630387095E-2</v>
      </c>
      <c r="F91">
        <v>-6.24848050999285E-2</v>
      </c>
      <c r="G91">
        <v>-0.43431396955968499</v>
      </c>
      <c r="H91">
        <v>-0.47321501553629403</v>
      </c>
      <c r="I91">
        <v>-0.46267931558429498</v>
      </c>
      <c r="J91">
        <v>-0.47969852319906198</v>
      </c>
      <c r="K91">
        <v>-0.50579464154170395</v>
      </c>
      <c r="L91" s="8">
        <v>-0.56447038588975595</v>
      </c>
      <c r="M91">
        <v>-0.49315180159930599</v>
      </c>
      <c r="N91">
        <v>-0.52719021682883904</v>
      </c>
      <c r="O91">
        <v>-0.48877543392693701</v>
      </c>
      <c r="P91">
        <v>-0.50936057075622598</v>
      </c>
      <c r="Q91">
        <v>-0.42118486654257897</v>
      </c>
      <c r="R91">
        <v>-0.48974796007635302</v>
      </c>
    </row>
  </sheetData>
  <sortState ref="A1:R91">
    <sortCondition descending="1" ref="N1"/>
  </sortState>
  <conditionalFormatting sqref="A1:R16384">
    <cfRule type="colorScale" priority="1">
      <colorScale>
        <cfvo type="min"/>
        <cfvo type="percentile" val="50"/>
        <cfvo type="max"/>
        <color rgb="FFFF0000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workbookViewId="0">
      <selection activeCell="N1" sqref="N1"/>
    </sheetView>
  </sheetViews>
  <sheetFormatPr baseColWidth="10" defaultRowHeight="15" x14ac:dyDescent="0"/>
  <cols>
    <col min="2" max="2" width="19" customWidth="1"/>
  </cols>
  <sheetData>
    <row r="1" spans="1:16">
      <c r="B1" t="s">
        <v>106</v>
      </c>
      <c r="C1" t="s">
        <v>184</v>
      </c>
      <c r="D1" t="s">
        <v>185</v>
      </c>
      <c r="E1" t="s">
        <v>188</v>
      </c>
      <c r="F1" t="s">
        <v>189</v>
      </c>
      <c r="G1" t="s">
        <v>190</v>
      </c>
      <c r="H1" t="s">
        <v>191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  <c r="N1" t="s">
        <v>284</v>
      </c>
      <c r="O1" t="s">
        <v>186</v>
      </c>
      <c r="P1" t="s">
        <v>187</v>
      </c>
    </row>
    <row r="2" spans="1:16">
      <c r="A2" t="s">
        <v>37</v>
      </c>
      <c r="C2">
        <v>0.205024370582993</v>
      </c>
      <c r="D2">
        <v>0.23118604947745899</v>
      </c>
      <c r="E2">
        <v>-7.7828258133746803E-2</v>
      </c>
      <c r="F2">
        <v>-5.3636914888236201E-2</v>
      </c>
      <c r="G2">
        <v>-0.197690343445213</v>
      </c>
      <c r="H2">
        <v>-0.25110833215023198</v>
      </c>
      <c r="I2">
        <v>-0.22231953905715901</v>
      </c>
      <c r="J2">
        <v>-0.31459692528324701</v>
      </c>
      <c r="K2">
        <v>-0.37305021620226297</v>
      </c>
      <c r="L2">
        <v>-0.512177805636851</v>
      </c>
      <c r="M2">
        <v>-0.51644686620958802</v>
      </c>
      <c r="N2">
        <v>-0.60927156789371995</v>
      </c>
      <c r="O2">
        <v>-0.58737894957199099</v>
      </c>
      <c r="P2">
        <v>-0.66794378499595297</v>
      </c>
    </row>
    <row r="3" spans="1:16">
      <c r="A3" t="s">
        <v>81</v>
      </c>
      <c r="B3" s="3" t="s">
        <v>159</v>
      </c>
      <c r="C3">
        <v>0.46128287548567198</v>
      </c>
      <c r="D3">
        <v>0.49224036994026199</v>
      </c>
      <c r="E3">
        <v>0.31622027058065599</v>
      </c>
      <c r="F3">
        <v>0.293609953950209</v>
      </c>
      <c r="G3">
        <v>0.145710929396212</v>
      </c>
      <c r="H3">
        <v>-1.66943556482868E-2</v>
      </c>
      <c r="I3">
        <v>6.2563313400375797E-2</v>
      </c>
      <c r="J3">
        <v>-7.8933506803064796E-2</v>
      </c>
      <c r="K3">
        <v>-0.144171158729622</v>
      </c>
      <c r="L3">
        <v>-0.441184816258608</v>
      </c>
      <c r="M3">
        <v>-0.34677256222824898</v>
      </c>
      <c r="N3">
        <v>-0.57522590481329905</v>
      </c>
      <c r="O3">
        <v>-0.48875562580008602</v>
      </c>
      <c r="P3">
        <v>-0.58195227140945405</v>
      </c>
    </row>
    <row r="4" spans="1:16">
      <c r="A4" t="s">
        <v>62</v>
      </c>
      <c r="B4" s="3" t="s">
        <v>145</v>
      </c>
      <c r="C4">
        <v>0.26821605494591799</v>
      </c>
      <c r="D4">
        <v>0.28446079390594903</v>
      </c>
      <c r="E4">
        <v>0.130787934838792</v>
      </c>
      <c r="F4">
        <v>0.17347484013522399</v>
      </c>
      <c r="G4">
        <v>2.18177515959544E-2</v>
      </c>
      <c r="H4">
        <v>9.2488294808937208E-3</v>
      </c>
      <c r="I4">
        <v>-3.7943915819051198E-3</v>
      </c>
      <c r="J4">
        <v>-8.0512246378549202E-2</v>
      </c>
      <c r="K4">
        <v>-0.29691114128407498</v>
      </c>
      <c r="L4">
        <v>-0.43943797507938598</v>
      </c>
      <c r="M4">
        <v>-0.46659158983739502</v>
      </c>
      <c r="N4">
        <v>-0.58137193519002395</v>
      </c>
      <c r="O4">
        <v>-0.51485150776974997</v>
      </c>
      <c r="P4">
        <v>-0.57247882991993404</v>
      </c>
    </row>
    <row r="5" spans="1:16">
      <c r="A5" t="s">
        <v>85</v>
      </c>
      <c r="B5" t="s">
        <v>111</v>
      </c>
      <c r="C5">
        <v>0.58173263273384201</v>
      </c>
      <c r="D5">
        <v>0.59760304322234803</v>
      </c>
      <c r="E5">
        <v>0.37421333420828001</v>
      </c>
      <c r="F5">
        <v>0.36928803440150199</v>
      </c>
      <c r="G5">
        <v>0.279209773490881</v>
      </c>
      <c r="H5">
        <v>8.9640456483352199E-2</v>
      </c>
      <c r="I5">
        <v>0.22207629573226101</v>
      </c>
      <c r="J5">
        <v>6.2496581992666798E-2</v>
      </c>
      <c r="K5">
        <v>-9.5003560717398905E-2</v>
      </c>
      <c r="L5">
        <v>-0.42893888761692001</v>
      </c>
      <c r="M5">
        <v>-0.32671155384958001</v>
      </c>
      <c r="N5">
        <v>-0.565533868924885</v>
      </c>
      <c r="O5">
        <v>-0.44010290051228201</v>
      </c>
      <c r="P5">
        <v>-0.57374270193618104</v>
      </c>
    </row>
    <row r="6" spans="1:16">
      <c r="A6" t="s">
        <v>99</v>
      </c>
      <c r="B6" t="s">
        <v>145</v>
      </c>
      <c r="C6">
        <v>0.22065825613309001</v>
      </c>
      <c r="D6">
        <v>0.201215215666108</v>
      </c>
      <c r="E6">
        <v>-1.6911394572843502E-2</v>
      </c>
      <c r="F6">
        <v>-8.4050643685390104E-3</v>
      </c>
      <c r="G6">
        <v>-0.13377216904626499</v>
      </c>
      <c r="H6">
        <v>-0.15129115863370199</v>
      </c>
      <c r="I6">
        <v>-0.14916457608262601</v>
      </c>
      <c r="J6">
        <v>-0.24567091756717599</v>
      </c>
      <c r="K6">
        <v>-0.32435447195699302</v>
      </c>
      <c r="L6">
        <v>-0.41529119247443902</v>
      </c>
      <c r="M6">
        <v>-0.44344309481725702</v>
      </c>
      <c r="N6">
        <v>-0.58956969582691698</v>
      </c>
      <c r="O6">
        <v>-0.52364563674355602</v>
      </c>
      <c r="P6">
        <v>-0.62167096576459002</v>
      </c>
    </row>
    <row r="7" spans="1:16">
      <c r="A7" t="s">
        <v>49</v>
      </c>
      <c r="B7" s="3" t="s">
        <v>136</v>
      </c>
      <c r="C7">
        <v>0.16864908834401801</v>
      </c>
      <c r="D7">
        <v>0.21855545122132899</v>
      </c>
      <c r="E7">
        <v>-3.09763631652278E-2</v>
      </c>
      <c r="F7">
        <v>-8.4425774116993299E-2</v>
      </c>
      <c r="G7">
        <v>-0.10861973096826601</v>
      </c>
      <c r="H7">
        <v>-0.21197550479734301</v>
      </c>
      <c r="I7">
        <v>-8.8778661751322693E-2</v>
      </c>
      <c r="J7">
        <v>-0.18879384739591401</v>
      </c>
      <c r="K7">
        <v>-0.22118742979092401</v>
      </c>
      <c r="L7">
        <v>-0.386091010170519</v>
      </c>
      <c r="M7">
        <v>-0.307637802807605</v>
      </c>
      <c r="N7">
        <v>-0.40451486015768001</v>
      </c>
      <c r="O7">
        <v>-0.39337956620939601</v>
      </c>
      <c r="P7">
        <v>-0.41635876372085601</v>
      </c>
    </row>
    <row r="8" spans="1:16">
      <c r="A8" t="s">
        <v>50</v>
      </c>
      <c r="B8" s="3" t="s">
        <v>111</v>
      </c>
      <c r="C8">
        <v>0.42852546335292202</v>
      </c>
      <c r="D8">
        <v>0.40393899188989701</v>
      </c>
      <c r="E8">
        <v>0.29619618238962803</v>
      </c>
      <c r="F8">
        <v>0.29889940700074602</v>
      </c>
      <c r="G8">
        <v>0.18690867311157799</v>
      </c>
      <c r="H8">
        <v>4.38952186852948E-2</v>
      </c>
      <c r="I8">
        <v>0.117525908092886</v>
      </c>
      <c r="J8">
        <v>-1.2872498148180301E-4</v>
      </c>
      <c r="K8">
        <v>-0.10400978503729701</v>
      </c>
      <c r="L8">
        <v>-0.38218447001947298</v>
      </c>
      <c r="M8">
        <v>-0.29323550781554703</v>
      </c>
      <c r="N8">
        <v>-0.50048272800125004</v>
      </c>
      <c r="O8">
        <v>-0.42916908826033101</v>
      </c>
      <c r="P8">
        <v>-0.47808458122341602</v>
      </c>
    </row>
    <row r="9" spans="1:16">
      <c r="A9" t="s">
        <v>83</v>
      </c>
      <c r="B9" s="3" t="s">
        <v>128</v>
      </c>
      <c r="C9">
        <v>0.315689645507438</v>
      </c>
      <c r="D9">
        <v>0.30454626335283802</v>
      </c>
      <c r="E9">
        <v>0.14047774311915701</v>
      </c>
      <c r="F9">
        <v>0.12886017448989301</v>
      </c>
      <c r="G9">
        <v>-6.9942505012913396E-3</v>
      </c>
      <c r="H9">
        <v>-5.1093592645026602E-2</v>
      </c>
      <c r="I9">
        <v>-5.42943513490073E-2</v>
      </c>
      <c r="J9">
        <v>-0.16312014728435401</v>
      </c>
      <c r="K9">
        <v>-0.223697469422657</v>
      </c>
      <c r="L9">
        <v>-0.38207575196037302</v>
      </c>
      <c r="M9">
        <v>-0.38646197685101302</v>
      </c>
      <c r="N9">
        <v>-0.49350957350636998</v>
      </c>
      <c r="O9">
        <v>-0.44371999366666898</v>
      </c>
      <c r="P9">
        <v>-0.53180013133547399</v>
      </c>
    </row>
    <row r="10" spans="1:16">
      <c r="A10" t="s">
        <v>44</v>
      </c>
      <c r="B10" s="3" t="s">
        <v>132</v>
      </c>
      <c r="C10">
        <v>0.41331868291219598</v>
      </c>
      <c r="D10">
        <v>0.35646065617039802</v>
      </c>
      <c r="E10">
        <v>0.15371846478210599</v>
      </c>
      <c r="F10">
        <v>0.17128628932863299</v>
      </c>
      <c r="G10">
        <v>5.5433608535323302E-2</v>
      </c>
      <c r="H10">
        <v>6.1724788947254998E-3</v>
      </c>
      <c r="I10">
        <v>1.0089628962532101E-2</v>
      </c>
      <c r="J10">
        <v>-6.8134670876392994E-2</v>
      </c>
      <c r="K10">
        <v>-0.18113851525675201</v>
      </c>
      <c r="L10">
        <v>-0.340079846795934</v>
      </c>
      <c r="M10">
        <v>-0.32215591769778901</v>
      </c>
      <c r="N10">
        <v>-0.44904783959127997</v>
      </c>
      <c r="O10">
        <v>-0.36773730030499202</v>
      </c>
      <c r="P10">
        <v>-0.481334652271383</v>
      </c>
    </row>
    <row r="11" spans="1:16">
      <c r="A11" t="s">
        <v>48</v>
      </c>
      <c r="B11" s="3" t="s">
        <v>135</v>
      </c>
      <c r="C11">
        <v>0.209242296282764</v>
      </c>
      <c r="D11">
        <v>0.23141165423434901</v>
      </c>
      <c r="E11">
        <v>-7.0860961489083094E-2</v>
      </c>
      <c r="F11">
        <v>-0.13676165567393</v>
      </c>
      <c r="G11">
        <v>-0.132408768039601</v>
      </c>
      <c r="H11">
        <v>-0.22888090560973801</v>
      </c>
      <c r="I11">
        <v>-0.111656629317798</v>
      </c>
      <c r="J11">
        <v>-0.16662448944433</v>
      </c>
      <c r="K11">
        <v>-0.15842486390059299</v>
      </c>
      <c r="L11">
        <v>-0.32049400582062398</v>
      </c>
      <c r="M11">
        <v>-0.272409781953032</v>
      </c>
      <c r="N11">
        <v>-0.35005314975607099</v>
      </c>
      <c r="O11">
        <v>-0.37009667886298298</v>
      </c>
      <c r="P11">
        <v>-0.39358202609936399</v>
      </c>
    </row>
    <row r="12" spans="1:16">
      <c r="A12" t="s">
        <v>36</v>
      </c>
      <c r="B12" s="3" t="s">
        <v>128</v>
      </c>
      <c r="C12">
        <v>0.43215159428773198</v>
      </c>
      <c r="D12">
        <v>0.47249389304726602</v>
      </c>
      <c r="E12">
        <v>0.39822738851266998</v>
      </c>
      <c r="F12">
        <v>0.433832523402713</v>
      </c>
      <c r="G12">
        <v>0.25947433065790998</v>
      </c>
      <c r="H12">
        <v>0.18612469654966701</v>
      </c>
      <c r="I12">
        <v>0.18016503877837201</v>
      </c>
      <c r="J12">
        <v>3.9272616595455098E-2</v>
      </c>
      <c r="K12">
        <v>-8.28239618472245E-2</v>
      </c>
      <c r="L12">
        <v>-0.305012228500111</v>
      </c>
      <c r="M12">
        <v>-0.29003667820301099</v>
      </c>
      <c r="N12">
        <v>-0.43490220556679099</v>
      </c>
      <c r="O12">
        <v>-0.36965159355799998</v>
      </c>
      <c r="P12">
        <v>-0.44972494412616498</v>
      </c>
    </row>
    <row r="13" spans="1:16">
      <c r="A13" t="s">
        <v>43</v>
      </c>
      <c r="B13" s="3" t="s">
        <v>132</v>
      </c>
      <c r="C13">
        <v>0.13593827466706099</v>
      </c>
      <c r="D13">
        <v>0.17468396648037901</v>
      </c>
      <c r="E13">
        <v>-3.5352707501981398E-2</v>
      </c>
      <c r="F13">
        <v>-0.115252015478596</v>
      </c>
      <c r="G13">
        <v>-0.164067209119102</v>
      </c>
      <c r="H13">
        <v>-0.24396651709571701</v>
      </c>
      <c r="I13">
        <v>-0.14327149882381901</v>
      </c>
      <c r="J13">
        <v>-0.229628422102653</v>
      </c>
      <c r="K13">
        <v>-0.14141083000792501</v>
      </c>
      <c r="L13">
        <v>-0.26946862498414298</v>
      </c>
      <c r="M13">
        <v>-0.21474307157550299</v>
      </c>
      <c r="N13">
        <v>-0.28096099119995699</v>
      </c>
      <c r="O13">
        <v>-0.28446342661811003</v>
      </c>
      <c r="P13">
        <v>-0.30657255019520102</v>
      </c>
    </row>
    <row r="14" spans="1:16">
      <c r="A14" t="s">
        <v>68</v>
      </c>
      <c r="B14" s="2" t="s">
        <v>147</v>
      </c>
      <c r="C14">
        <v>-3.0859094031177599E-2</v>
      </c>
      <c r="D14">
        <v>4.9862716909134401E-2</v>
      </c>
      <c r="E14">
        <v>3.3038408581402001E-2</v>
      </c>
      <c r="F14">
        <v>2.1967490666262E-2</v>
      </c>
      <c r="G14">
        <v>-3.8966144158012403E-2</v>
      </c>
      <c r="H14">
        <v>-8.7521272337012096E-2</v>
      </c>
      <c r="I14">
        <v>-6.0149081586193601E-2</v>
      </c>
      <c r="J14">
        <v>-6.8953512369100203E-2</v>
      </c>
      <c r="K14">
        <v>-0.18114462541465301</v>
      </c>
      <c r="L14">
        <v>-0.257769325000543</v>
      </c>
      <c r="M14">
        <v>-0.23179189556186799</v>
      </c>
      <c r="N14">
        <v>-0.22481808900115</v>
      </c>
      <c r="O14">
        <v>-0.217495592112396</v>
      </c>
      <c r="P14">
        <v>-0.19605113693818799</v>
      </c>
    </row>
    <row r="15" spans="1:16">
      <c r="A15" t="s">
        <v>96</v>
      </c>
      <c r="B15" s="2" t="s">
        <v>145</v>
      </c>
      <c r="C15">
        <v>0.18449417328047099</v>
      </c>
      <c r="D15">
        <v>0.16282759777066499</v>
      </c>
      <c r="E15">
        <v>4.8476227024465399E-2</v>
      </c>
      <c r="F15">
        <v>1.5319800865519499E-3</v>
      </c>
      <c r="G15">
        <v>1.4334956524164701E-2</v>
      </c>
      <c r="H15">
        <v>-2.8122777303132299E-2</v>
      </c>
      <c r="I15">
        <v>9.0824533702722997E-3</v>
      </c>
      <c r="J15">
        <v>-3.2390436115669899E-2</v>
      </c>
      <c r="K15">
        <v>-0.14094216796278</v>
      </c>
      <c r="L15">
        <v>-0.25255785998299302</v>
      </c>
      <c r="M15">
        <v>-0.24719592968006199</v>
      </c>
      <c r="N15">
        <v>-0.32915686431059099</v>
      </c>
      <c r="O15">
        <v>-0.29326475942565999</v>
      </c>
      <c r="P15">
        <v>-0.33451879461352302</v>
      </c>
    </row>
    <row r="16" spans="1:16">
      <c r="A16" t="s">
        <v>93</v>
      </c>
      <c r="B16" s="2" t="s">
        <v>155</v>
      </c>
      <c r="C16">
        <v>0.363295882011062</v>
      </c>
      <c r="D16">
        <v>0.336572529308103</v>
      </c>
      <c r="E16">
        <v>0.17390424221092299</v>
      </c>
      <c r="F16">
        <v>0.17026014866052</v>
      </c>
      <c r="G16">
        <v>6.8427978890910499E-2</v>
      </c>
      <c r="H16">
        <v>6.9136552636822293E-2</v>
      </c>
      <c r="I16">
        <v>3.2594392311942597E-2</v>
      </c>
      <c r="J16">
        <v>-2.7027027165492799E-2</v>
      </c>
      <c r="K16">
        <v>-8.7761919672218094E-2</v>
      </c>
      <c r="L16">
        <v>-0.215406418757186</v>
      </c>
      <c r="M16">
        <v>-0.21530519393634101</v>
      </c>
      <c r="N16">
        <v>-0.43435570624393</v>
      </c>
      <c r="O16">
        <v>-0.290616460644681</v>
      </c>
      <c r="P16">
        <v>-0.464621927676449</v>
      </c>
    </row>
    <row r="17" spans="1:16">
      <c r="A17" t="s">
        <v>91</v>
      </c>
      <c r="B17" s="2" t="s">
        <v>171</v>
      </c>
      <c r="C17">
        <v>0.366858106974918</v>
      </c>
      <c r="D17">
        <v>0.46687211552020003</v>
      </c>
      <c r="E17">
        <v>0.37848438527920197</v>
      </c>
      <c r="F17">
        <v>0.35607228252395701</v>
      </c>
      <c r="G17">
        <v>0.25045524828986399</v>
      </c>
      <c r="H17">
        <v>0.12746883442045701</v>
      </c>
      <c r="I17">
        <v>0.19820703374169901</v>
      </c>
      <c r="J17">
        <v>0.10855862272071901</v>
      </c>
      <c r="K17">
        <v>8.5446141754372002E-3</v>
      </c>
      <c r="L17">
        <v>-0.186300604152975</v>
      </c>
      <c r="M17">
        <v>-0.16767054373767701</v>
      </c>
      <c r="N17">
        <v>-0.32637624637325702</v>
      </c>
      <c r="O17">
        <v>-0.24022972640778401</v>
      </c>
      <c r="P17">
        <v>-0.33043843999764499</v>
      </c>
    </row>
    <row r="18" spans="1:16">
      <c r="A18" t="s">
        <v>65</v>
      </c>
      <c r="B18" s="2" t="s">
        <v>150</v>
      </c>
      <c r="C18">
        <v>-1.8516530536990899E-2</v>
      </c>
      <c r="D18">
        <v>3.1593830228740703E-2</v>
      </c>
      <c r="E18">
        <v>3.8190344232543702E-3</v>
      </c>
      <c r="F18">
        <v>-4.82587077120325E-2</v>
      </c>
      <c r="G18">
        <v>-4.5018314868059101E-2</v>
      </c>
      <c r="H18">
        <v>-0.11399239111834999</v>
      </c>
      <c r="I18">
        <v>-7.1172914251558694E-2</v>
      </c>
      <c r="J18">
        <v>-6.4923585195324304E-2</v>
      </c>
      <c r="K18">
        <v>-0.1009150914266</v>
      </c>
      <c r="L18">
        <v>-0.181693455894223</v>
      </c>
      <c r="M18">
        <v>-0.123366384702702</v>
      </c>
      <c r="N18">
        <v>-0.13829533744815101</v>
      </c>
      <c r="O18">
        <v>-0.111446368169514</v>
      </c>
      <c r="P18">
        <v>-0.124292211229551</v>
      </c>
    </row>
    <row r="19" spans="1:16" ht="26">
      <c r="A19" t="s">
        <v>88</v>
      </c>
      <c r="B19" s="3" t="s">
        <v>170</v>
      </c>
      <c r="C19">
        <v>6.6612081395891701E-3</v>
      </c>
      <c r="D19">
        <v>-1.7811491329771001E-2</v>
      </c>
      <c r="E19">
        <v>-0.26977892965336098</v>
      </c>
      <c r="F19">
        <v>-0.257325366609782</v>
      </c>
      <c r="G19">
        <v>-0.23227343165002201</v>
      </c>
      <c r="H19">
        <v>-0.16233074618433599</v>
      </c>
      <c r="I19">
        <v>-0.163199599419935</v>
      </c>
      <c r="J19">
        <v>-0.213158660466854</v>
      </c>
      <c r="K19">
        <v>-0.121349835238603</v>
      </c>
      <c r="L19">
        <v>-0.17130889628552201</v>
      </c>
      <c r="M19">
        <v>-0.19085809408648999</v>
      </c>
      <c r="N19">
        <v>-0.28339096367773903</v>
      </c>
      <c r="O19">
        <v>-0.173625838247118</v>
      </c>
      <c r="P19">
        <v>-0.28498386127633701</v>
      </c>
    </row>
    <row r="20" spans="1:16">
      <c r="A20" t="s">
        <v>74</v>
      </c>
      <c r="B20" s="2" t="s">
        <v>155</v>
      </c>
      <c r="C20">
        <v>6.4586760433719302E-3</v>
      </c>
      <c r="D20">
        <v>-1.65298319076129E-2</v>
      </c>
      <c r="E20">
        <v>-4.3240288764947697E-2</v>
      </c>
      <c r="F20">
        <v>-3.0103998507242099E-2</v>
      </c>
      <c r="G20">
        <v>-4.1817190653696198E-2</v>
      </c>
      <c r="H20">
        <v>-1.17131921464542E-2</v>
      </c>
      <c r="I20">
        <v>-5.9879589758041502E-2</v>
      </c>
      <c r="J20">
        <v>-8.5385886675086606E-2</v>
      </c>
      <c r="K20">
        <v>-9.9507398702120095E-2</v>
      </c>
      <c r="L20">
        <v>-0.161904777426222</v>
      </c>
      <c r="M20">
        <v>-0.202079931797705</v>
      </c>
      <c r="N20">
        <v>-0.22583472334705601</v>
      </c>
      <c r="O20">
        <v>-0.19649700843817999</v>
      </c>
      <c r="P20">
        <v>-0.22058020724397401</v>
      </c>
    </row>
    <row r="21" spans="1:16">
      <c r="A21" t="s">
        <v>61</v>
      </c>
      <c r="B21" s="3" t="s">
        <v>116</v>
      </c>
      <c r="C21">
        <v>0.21517654526723001</v>
      </c>
      <c r="D21">
        <v>0.232424599487073</v>
      </c>
      <c r="E21">
        <v>0.118050207160405</v>
      </c>
      <c r="F21">
        <v>3.0254783631529E-2</v>
      </c>
      <c r="G21">
        <v>-3.7889168286213901E-2</v>
      </c>
      <c r="H21">
        <v>-0.14505330843901301</v>
      </c>
      <c r="I21">
        <v>1.9792849104738601E-2</v>
      </c>
      <c r="J21">
        <v>-0.116212299743537</v>
      </c>
      <c r="K21">
        <v>-6.7437064449716505E-2</v>
      </c>
      <c r="L21">
        <v>-0.15721177288906699</v>
      </c>
      <c r="M21">
        <v>-9.3450523273087199E-2</v>
      </c>
      <c r="N21">
        <v>-0.19255614629038501</v>
      </c>
      <c r="O21">
        <v>-0.18251834424441099</v>
      </c>
      <c r="P21">
        <v>-0.222528174934704</v>
      </c>
    </row>
    <row r="22" spans="1:16">
      <c r="A22" t="s">
        <v>94</v>
      </c>
      <c r="B22" s="3" t="s">
        <v>112</v>
      </c>
      <c r="C22">
        <v>0.108939972048279</v>
      </c>
      <c r="D22">
        <v>4.0986139974543499E-2</v>
      </c>
      <c r="E22">
        <v>-8.2566281977703604E-2</v>
      </c>
      <c r="F22">
        <v>-0.14077848078212801</v>
      </c>
      <c r="G22">
        <v>-7.5200656822858106E-2</v>
      </c>
      <c r="H22">
        <v>-0.119038006534761</v>
      </c>
      <c r="I22">
        <v>-3.4689718471207803E-2</v>
      </c>
      <c r="J22">
        <v>-6.0350606107443798E-2</v>
      </c>
      <c r="K22">
        <v>-4.18177428146067E-2</v>
      </c>
      <c r="L22">
        <v>-0.15063891445716299</v>
      </c>
      <c r="M22">
        <v>-9.72975322873946E-2</v>
      </c>
      <c r="N22">
        <v>-0.15087651526860901</v>
      </c>
      <c r="O22">
        <v>-0.14149128321646801</v>
      </c>
      <c r="P22">
        <v>-0.19008064915730299</v>
      </c>
    </row>
    <row r="23" spans="1:16">
      <c r="A23" t="s">
        <v>38</v>
      </c>
      <c r="C23">
        <v>-9.8354248359154406E-2</v>
      </c>
      <c r="D23">
        <v>-0.101645381508882</v>
      </c>
      <c r="E23">
        <v>-0.22063250307594101</v>
      </c>
      <c r="F23">
        <v>-0.20430341937152499</v>
      </c>
      <c r="G23">
        <v>-0.28354377905341799</v>
      </c>
      <c r="H23">
        <v>-0.25860711634202399</v>
      </c>
      <c r="I23">
        <v>-0.264556472420377</v>
      </c>
      <c r="J23">
        <v>-0.275822274355981</v>
      </c>
      <c r="K23">
        <v>-0.12645546217605599</v>
      </c>
      <c r="L23">
        <v>-0.139240248642304</v>
      </c>
      <c r="M23">
        <v>-0.116075734549993</v>
      </c>
      <c r="N23">
        <v>-0.111392198913843</v>
      </c>
      <c r="O23">
        <v>-0.11810104725751699</v>
      </c>
      <c r="P23">
        <v>-0.133670638696611</v>
      </c>
    </row>
    <row r="24" spans="1:16">
      <c r="A24" t="s">
        <v>17</v>
      </c>
      <c r="B24" s="3" t="s">
        <v>113</v>
      </c>
      <c r="C24">
        <v>0.315121159678447</v>
      </c>
      <c r="D24">
        <v>0.30864080121869503</v>
      </c>
      <c r="E24">
        <v>0.16695160777666099</v>
      </c>
      <c r="F24">
        <v>0.124884196080305</v>
      </c>
      <c r="G24">
        <v>0.19397140745630501</v>
      </c>
      <c r="H24">
        <v>6.2826526084375001E-2</v>
      </c>
      <c r="I24">
        <v>0.197596014730403</v>
      </c>
      <c r="J24">
        <v>6.42544016772017E-2</v>
      </c>
      <c r="K24">
        <v>8.5562698985538699E-2</v>
      </c>
      <c r="L24">
        <v>-0.12125958880620601</v>
      </c>
      <c r="M24">
        <v>-2.7129636263707398E-2</v>
      </c>
      <c r="N24">
        <v>-0.23351257771919801</v>
      </c>
      <c r="O24">
        <v>-8.9846325764018797E-2</v>
      </c>
      <c r="P24">
        <v>-0.236148655736724</v>
      </c>
    </row>
    <row r="25" spans="1:16">
      <c r="A25" t="s">
        <v>95</v>
      </c>
      <c r="B25" t="s">
        <v>172</v>
      </c>
      <c r="C25">
        <v>0.20472222738116699</v>
      </c>
      <c r="D25">
        <v>0.22055632162762301</v>
      </c>
      <c r="E25">
        <v>2.56428251955877E-2</v>
      </c>
      <c r="F25">
        <v>-5.1986274030399002E-2</v>
      </c>
      <c r="G25">
        <v>-2.21397069994691E-2</v>
      </c>
      <c r="H25">
        <v>-0.114622027376998</v>
      </c>
      <c r="I25">
        <v>-4.3438665631869797E-3</v>
      </c>
      <c r="J25">
        <v>-5.5489392226517602E-2</v>
      </c>
      <c r="K25">
        <v>-5.1986274030399002E-2</v>
      </c>
      <c r="L25">
        <v>-0.105233670611401</v>
      </c>
      <c r="M25">
        <v>-4.35787903597145E-2</v>
      </c>
      <c r="N25">
        <v>-0.125691880876733</v>
      </c>
      <c r="O25">
        <v>-0.16212431011636599</v>
      </c>
      <c r="P25">
        <v>-0.17123241742627399</v>
      </c>
    </row>
    <row r="26" spans="1:16">
      <c r="A26" t="s">
        <v>71</v>
      </c>
      <c r="B26" s="3" t="s">
        <v>153</v>
      </c>
      <c r="C26">
        <v>0.118820946632608</v>
      </c>
      <c r="D26">
        <v>9.8865510582630101E-2</v>
      </c>
      <c r="E26">
        <v>1.4384121416735099E-2</v>
      </c>
      <c r="F26">
        <v>-6.5538919412870503E-2</v>
      </c>
      <c r="G26">
        <v>4.9432755291315002E-2</v>
      </c>
      <c r="H26">
        <v>6.1284460965667198E-2</v>
      </c>
      <c r="I26">
        <v>-4.1531618175080203E-3</v>
      </c>
      <c r="J26">
        <v>2.0259325939063501E-3</v>
      </c>
      <c r="K26">
        <v>-2.0259325939063499E-2</v>
      </c>
      <c r="L26">
        <v>-8.6000838611324695E-2</v>
      </c>
      <c r="M26">
        <v>-5.0952204736744798E-2</v>
      </c>
      <c r="N26">
        <v>-5.6928705888768499E-2</v>
      </c>
      <c r="O26">
        <v>8.2050270053207301E-3</v>
      </c>
      <c r="P26">
        <v>-2.9882505760118701E-2</v>
      </c>
    </row>
    <row r="27" spans="1:16">
      <c r="A27" t="s">
        <v>58</v>
      </c>
      <c r="B27" s="6" t="s">
        <v>163</v>
      </c>
      <c r="C27">
        <v>-0.26867305423570598</v>
      </c>
      <c r="D27">
        <v>-0.31365253500592</v>
      </c>
      <c r="E27">
        <v>-0.33236662554535201</v>
      </c>
      <c r="F27">
        <v>-0.29767442261552701</v>
      </c>
      <c r="G27">
        <v>-0.35425445073766998</v>
      </c>
      <c r="H27">
        <v>-0.33258550379727497</v>
      </c>
      <c r="I27">
        <v>-0.343748294645357</v>
      </c>
      <c r="J27">
        <v>-0.32667579099534899</v>
      </c>
      <c r="K27">
        <v>-0.140629276860644</v>
      </c>
      <c r="L27">
        <v>-8.3173735730809106E-2</v>
      </c>
      <c r="M27">
        <v>-6.2161423546183703E-2</v>
      </c>
      <c r="N27">
        <v>1.2038303855775E-3</v>
      </c>
      <c r="O27">
        <v>-9.6744187350046404E-2</v>
      </c>
      <c r="P27">
        <v>-2.9986320513475901E-2</v>
      </c>
    </row>
    <row r="28" spans="1:16">
      <c r="A28" t="s">
        <v>33</v>
      </c>
      <c r="B28" s="2" t="s">
        <v>126</v>
      </c>
      <c r="C28">
        <v>0.25885608882356997</v>
      </c>
      <c r="D28">
        <v>0.291922683503335</v>
      </c>
      <c r="E28">
        <v>0.17186114230556099</v>
      </c>
      <c r="F28">
        <v>0.18193722909639101</v>
      </c>
      <c r="G28">
        <v>0.231608079473721</v>
      </c>
      <c r="H28">
        <v>0.1105531212684</v>
      </c>
      <c r="I28">
        <v>0.164623389822007</v>
      </c>
      <c r="J28">
        <v>0.11764895703658999</v>
      </c>
      <c r="K28">
        <v>5.42121852689713E-2</v>
      </c>
      <c r="L28">
        <v>-7.3229025127720504E-2</v>
      </c>
      <c r="M28">
        <v>-2.78156762113047E-2</v>
      </c>
      <c r="N28">
        <v>-0.18846539800312601</v>
      </c>
      <c r="O28">
        <v>-9.1252447978922999E-2</v>
      </c>
      <c r="P28">
        <v>-0.15809522091527201</v>
      </c>
    </row>
    <row r="29" spans="1:16">
      <c r="A29" t="s">
        <v>39</v>
      </c>
      <c r="B29" s="5" t="s">
        <v>110</v>
      </c>
      <c r="C29">
        <v>-0.151006280112888</v>
      </c>
      <c r="D29">
        <v>-0.15231215203210299</v>
      </c>
      <c r="E29">
        <v>-0.28266191269558599</v>
      </c>
      <c r="F29">
        <v>-0.34736193051125003</v>
      </c>
      <c r="G29">
        <v>-0.27708227813166703</v>
      </c>
      <c r="H29">
        <v>-0.29251530990420999</v>
      </c>
      <c r="I29">
        <v>-0.190894731463462</v>
      </c>
      <c r="J29">
        <v>-0.21238226031600299</v>
      </c>
      <c r="K29">
        <v>-1.10405534988196E-2</v>
      </c>
      <c r="L29">
        <v>-5.1997445510569902E-2</v>
      </c>
      <c r="M29">
        <v>-2.0775235078423999E-2</v>
      </c>
      <c r="N29">
        <v>-3.25280823513611E-2</v>
      </c>
      <c r="O29">
        <v>-9.8890118973298399E-2</v>
      </c>
      <c r="P29">
        <v>-5.56776300101764E-2</v>
      </c>
    </row>
    <row r="30" spans="1:16">
      <c r="A30" t="s">
        <v>76</v>
      </c>
      <c r="B30" s="3" t="s">
        <v>131</v>
      </c>
      <c r="C30">
        <v>0.208218797525796</v>
      </c>
      <c r="D30">
        <v>0.23231980469628299</v>
      </c>
      <c r="E30">
        <v>0.13568403556077199</v>
      </c>
      <c r="F30">
        <v>4.9592457062348702E-2</v>
      </c>
      <c r="G30">
        <v>3.4181716900450597E-2</v>
      </c>
      <c r="H30">
        <v>-3.29071444058575E-2</v>
      </c>
      <c r="I30">
        <v>5.4922487494283301E-2</v>
      </c>
      <c r="J30">
        <v>-2.1783602634863401E-2</v>
      </c>
      <c r="K30">
        <v>0.103587982742382</v>
      </c>
      <c r="L30">
        <v>-5.1446380690847698E-2</v>
      </c>
      <c r="M30">
        <v>1.7728144697521799E-2</v>
      </c>
      <c r="N30">
        <v>-9.7330990496198297E-2</v>
      </c>
      <c r="O30">
        <v>-5.94414263387497E-2</v>
      </c>
      <c r="P30">
        <v>-0.11065606657603499</v>
      </c>
    </row>
    <row r="31" spans="1:16">
      <c r="A31" t="s">
        <v>57</v>
      </c>
      <c r="B31" s="2" t="s">
        <v>143</v>
      </c>
      <c r="C31">
        <v>6.99853293906125E-2</v>
      </c>
      <c r="D31">
        <v>0.12477847439831299</v>
      </c>
      <c r="E31">
        <v>-7.5150672080802505E-2</v>
      </c>
      <c r="F31">
        <v>-0.104218384866773</v>
      </c>
      <c r="G31">
        <v>-9.0849262609810993E-2</v>
      </c>
      <c r="H31">
        <v>-0.124069505793778</v>
      </c>
      <c r="I31">
        <v>-4.21329913552747E-2</v>
      </c>
      <c r="J31">
        <v>-9.3381293340296295E-2</v>
      </c>
      <c r="K31">
        <v>-2.4510057471097298E-2</v>
      </c>
      <c r="L31">
        <v>-4.7399615274683997E-2</v>
      </c>
      <c r="M31">
        <v>1.19511850478904E-2</v>
      </c>
      <c r="N31">
        <v>-6.6136642680274901E-2</v>
      </c>
      <c r="O31">
        <v>-4.294324118903E-2</v>
      </c>
      <c r="P31">
        <v>-9.3077449652638103E-2</v>
      </c>
    </row>
    <row r="32" spans="1:16">
      <c r="A32" t="s">
        <v>79</v>
      </c>
      <c r="B32" s="3" t="s">
        <v>157</v>
      </c>
      <c r="C32">
        <v>0.30780013992018701</v>
      </c>
      <c r="D32">
        <v>0.31400266163142498</v>
      </c>
      <c r="E32">
        <v>0.229493303315807</v>
      </c>
      <c r="F32">
        <v>0.149093115633884</v>
      </c>
      <c r="G32">
        <v>0.146922233034951</v>
      </c>
      <c r="H32">
        <v>-4.8069543262094602E-2</v>
      </c>
      <c r="I32">
        <v>0.11645234512849401</v>
      </c>
      <c r="J32">
        <v>5.3574281280818398E-2</v>
      </c>
      <c r="K32">
        <v>7.4197665970684806E-2</v>
      </c>
      <c r="L32">
        <v>-4.5898660663161298E-2</v>
      </c>
      <c r="M32">
        <v>1.11645390802284E-2</v>
      </c>
      <c r="N32">
        <v>-0.114746651657903</v>
      </c>
      <c r="O32">
        <v>-0.115444435350418</v>
      </c>
      <c r="P32">
        <v>-0.15661367320875999</v>
      </c>
    </row>
    <row r="33" spans="1:16">
      <c r="A33" t="s">
        <v>53</v>
      </c>
      <c r="B33" s="3" t="s">
        <v>129</v>
      </c>
      <c r="C33">
        <v>-6.0523149091378597E-2</v>
      </c>
      <c r="D33">
        <v>-7.5079349505760798E-2</v>
      </c>
      <c r="E33">
        <v>-8.0551605300641302E-2</v>
      </c>
      <c r="F33">
        <v>-5.8443691889324002E-2</v>
      </c>
      <c r="G33">
        <v>-0.22709861548754201</v>
      </c>
      <c r="H33">
        <v>-0.19349896490697499</v>
      </c>
      <c r="I33">
        <v>-0.173251618465917</v>
      </c>
      <c r="J33">
        <v>-0.23268031639831999</v>
      </c>
      <c r="K33">
        <v>-7.5517129969351199E-3</v>
      </c>
      <c r="L33">
        <v>-3.8196345448266E-2</v>
      </c>
      <c r="M33">
        <v>-3.9071906375446899E-2</v>
      </c>
      <c r="N33">
        <v>-4.9469192385719903E-2</v>
      </c>
      <c r="O33">
        <v>-3.8196345448266E-2</v>
      </c>
      <c r="P33">
        <v>-8.4929409936545699E-2</v>
      </c>
    </row>
    <row r="34" spans="1:16">
      <c r="A34" t="s">
        <v>86</v>
      </c>
      <c r="B34" s="7" t="s">
        <v>165</v>
      </c>
      <c r="C34">
        <v>3.08939955556327E-2</v>
      </c>
      <c r="D34">
        <v>-6.6936990370537498E-3</v>
      </c>
      <c r="E34">
        <v>-0.19424599705604101</v>
      </c>
      <c r="F34">
        <v>-0.243676389945053</v>
      </c>
      <c r="G34">
        <v>-0.15073695331519099</v>
      </c>
      <c r="H34">
        <v>-0.284482209074784</v>
      </c>
      <c r="I34">
        <v>-0.122288732407713</v>
      </c>
      <c r="J34">
        <v>-0.118426982963259</v>
      </c>
      <c r="K34">
        <v>1.6734247592634401E-2</v>
      </c>
      <c r="L34">
        <v>-3.7587694592686398E-2</v>
      </c>
      <c r="M34">
        <v>3.7587694592686398E-2</v>
      </c>
      <c r="N34">
        <v>3.8360044481577302E-2</v>
      </c>
      <c r="O34">
        <v>-3.77164195741682E-2</v>
      </c>
      <c r="P34">
        <v>-9.2681986666898093E-3</v>
      </c>
    </row>
    <row r="35" spans="1:16">
      <c r="A35" t="s">
        <v>20</v>
      </c>
      <c r="B35" s="2" t="s">
        <v>115</v>
      </c>
      <c r="C35">
        <v>0.19213007618651201</v>
      </c>
      <c r="D35">
        <v>0.22772778065761701</v>
      </c>
      <c r="E35">
        <v>0.177257062674612</v>
      </c>
      <c r="F35">
        <v>0.12410432586159199</v>
      </c>
      <c r="G35">
        <v>0.198957033208367</v>
      </c>
      <c r="H35">
        <v>0.152265523576747</v>
      </c>
      <c r="I35">
        <v>0.14019643884168001</v>
      </c>
      <c r="J35">
        <v>9.5699308252799306E-2</v>
      </c>
      <c r="K35">
        <v>9.8868966870089503E-2</v>
      </c>
      <c r="L35">
        <v>-2.87707474492492E-2</v>
      </c>
      <c r="M35">
        <v>2.2797160055125401E-2</v>
      </c>
      <c r="N35">
        <v>-0.15092451416173999</v>
      </c>
      <c r="O35">
        <v>1.8164582076009E-2</v>
      </c>
      <c r="P35">
        <v>-0.13154083261754199</v>
      </c>
    </row>
    <row r="36" spans="1:16">
      <c r="A36" t="s">
        <v>26</v>
      </c>
      <c r="B36" s="3" t="s">
        <v>119</v>
      </c>
      <c r="C36">
        <v>-8.0992156479265298E-4</v>
      </c>
      <c r="D36">
        <v>-5.8820553643066403E-2</v>
      </c>
      <c r="E36">
        <v>7.9979754523274403E-3</v>
      </c>
      <c r="F36">
        <v>5.2442421320324298E-2</v>
      </c>
      <c r="G36">
        <v>-3.88762351100473E-2</v>
      </c>
      <c r="H36">
        <v>-4.6975450757973901E-2</v>
      </c>
      <c r="I36">
        <v>-0.101037715207883</v>
      </c>
      <c r="J36">
        <v>-0.147911925770258</v>
      </c>
      <c r="K36">
        <v>-2.9967097897328099E-2</v>
      </c>
      <c r="L36">
        <v>-2.7334852811751999E-2</v>
      </c>
      <c r="M36">
        <v>-4.4950646845992197E-2</v>
      </c>
      <c r="N36">
        <v>-6.9855734963366306E-2</v>
      </c>
      <c r="O36">
        <v>-4.5659328215185799E-2</v>
      </c>
      <c r="P36">
        <v>-7.49177447433204E-2</v>
      </c>
    </row>
    <row r="37" spans="1:16">
      <c r="A37" t="s">
        <v>60</v>
      </c>
      <c r="C37">
        <v>-0.14746642291797199</v>
      </c>
      <c r="D37">
        <v>-0.138078955222147</v>
      </c>
      <c r="E37">
        <v>-0.29540816065598702</v>
      </c>
      <c r="F37">
        <v>-0.35399071222613998</v>
      </c>
      <c r="G37">
        <v>-0.17622296953050201</v>
      </c>
      <c r="H37">
        <v>-0.19487907621714301</v>
      </c>
      <c r="I37">
        <v>-0.121086450405652</v>
      </c>
      <c r="J37">
        <v>-5.9889667325268403E-2</v>
      </c>
      <c r="K37">
        <v>3.5648611503136E-3</v>
      </c>
      <c r="L37">
        <v>-2.5548171577247401E-2</v>
      </c>
      <c r="M37">
        <v>3.1727264237791E-2</v>
      </c>
      <c r="N37">
        <v>7.4624426746564596E-2</v>
      </c>
      <c r="O37">
        <v>-4.6818509774118597E-2</v>
      </c>
      <c r="P37">
        <v>7.1297223006271906E-2</v>
      </c>
    </row>
    <row r="38" spans="1:16">
      <c r="A38" t="s">
        <v>16</v>
      </c>
      <c r="B38" s="3" t="s">
        <v>110</v>
      </c>
      <c r="C38">
        <v>-0.163241759522638</v>
      </c>
      <c r="D38">
        <v>-0.16040770119759201</v>
      </c>
      <c r="E38">
        <v>-0.181238029886678</v>
      </c>
      <c r="F38">
        <v>-0.21737227353101199</v>
      </c>
      <c r="G38">
        <v>-0.13036668295210599</v>
      </c>
      <c r="H38">
        <v>-0.193282777768123</v>
      </c>
      <c r="I38">
        <v>-0.102592911366658</v>
      </c>
      <c r="J38">
        <v>-0.121014290479455</v>
      </c>
      <c r="K38">
        <v>-9.4940953889034001E-3</v>
      </c>
      <c r="L38">
        <v>-1.6295835369013301E-2</v>
      </c>
      <c r="M38">
        <v>3.3158482403035802E-2</v>
      </c>
      <c r="N38">
        <v>5.4272216924626901E-2</v>
      </c>
      <c r="O38">
        <v>-2.2814169516618601E-2</v>
      </c>
      <c r="P38">
        <v>5.2004970264590299E-2</v>
      </c>
    </row>
    <row r="39" spans="1:16">
      <c r="A39" t="s">
        <v>103</v>
      </c>
      <c r="B39" s="3" t="s">
        <v>108</v>
      </c>
      <c r="C39">
        <v>-5.98802421519401E-2</v>
      </c>
      <c r="D39">
        <v>-6.5927553735601399E-2</v>
      </c>
      <c r="E39">
        <v>-1.8023360014049299E-2</v>
      </c>
      <c r="F39">
        <v>-9.8891330603402106E-2</v>
      </c>
      <c r="G39">
        <v>2.7627913705746601E-2</v>
      </c>
      <c r="H39">
        <v>-1.2331772641191599E-2</v>
      </c>
      <c r="I39">
        <v>7.8377901113727499E-2</v>
      </c>
      <c r="J39">
        <v>1.8260509487918401E-2</v>
      </c>
      <c r="K39">
        <v>0.13754669484406001</v>
      </c>
      <c r="L39">
        <v>4.3872652665777898E-3</v>
      </c>
      <c r="M39">
        <v>6.8654772685095705E-2</v>
      </c>
      <c r="N39">
        <v>3.11851558137827E-2</v>
      </c>
      <c r="O39">
        <v>6.8536197948161195E-2</v>
      </c>
      <c r="P39">
        <v>1.4940416853751399E-2</v>
      </c>
    </row>
    <row r="40" spans="1:16">
      <c r="A40" t="s">
        <v>82</v>
      </c>
      <c r="B40" s="2" t="s">
        <v>161</v>
      </c>
      <c r="C40">
        <v>-1.8404940984694099E-2</v>
      </c>
      <c r="D40">
        <v>-1.8283053958305399E-3</v>
      </c>
      <c r="E40">
        <v>-0.179661476896948</v>
      </c>
      <c r="F40">
        <v>-0.285703189855119</v>
      </c>
      <c r="G40">
        <v>-0.195506790327479</v>
      </c>
      <c r="H40">
        <v>-0.22890383555798299</v>
      </c>
      <c r="I40">
        <v>-0.13066289228868899</v>
      </c>
      <c r="J40">
        <v>-0.118108528570653</v>
      </c>
      <c r="K40">
        <v>-5.1192551083255097E-3</v>
      </c>
      <c r="L40">
        <v>1.31637988499799E-2</v>
      </c>
      <c r="M40">
        <v>6.5697107223510701E-2</v>
      </c>
      <c r="N40">
        <v>6.6062768302676794E-2</v>
      </c>
      <c r="O40">
        <v>1.41388950610895E-2</v>
      </c>
      <c r="P40">
        <v>3.9125735470773498E-2</v>
      </c>
    </row>
    <row r="41" spans="1:16">
      <c r="A41" t="s">
        <v>105</v>
      </c>
      <c r="B41" s="2" t="s">
        <v>177</v>
      </c>
      <c r="C41">
        <v>-6.6800056070804206E-2</v>
      </c>
      <c r="D41">
        <v>-9.1173049502043593E-2</v>
      </c>
      <c r="E41">
        <v>3.6366053691055597E-2</v>
      </c>
      <c r="F41">
        <v>5.2485758341346202E-2</v>
      </c>
      <c r="G41">
        <v>-6.0739047122294901E-2</v>
      </c>
      <c r="H41">
        <v>7.5440217763359907E-2</v>
      </c>
      <c r="I41">
        <v>-2.6823188538083499E-2</v>
      </c>
      <c r="J41">
        <v>-6.4607776238364695E-2</v>
      </c>
      <c r="K41">
        <v>-4.4877257746409001E-2</v>
      </c>
      <c r="L41">
        <v>1.35405519062441E-2</v>
      </c>
      <c r="M41">
        <v>-6.5123606787173993E-2</v>
      </c>
      <c r="N41">
        <v>5.9320513113069401E-3</v>
      </c>
      <c r="O41">
        <v>-2.5791527440464899E-2</v>
      </c>
      <c r="P41">
        <v>9.1559922413650494E-3</v>
      </c>
    </row>
    <row r="42" spans="1:16" ht="30">
      <c r="A42" t="s">
        <v>64</v>
      </c>
      <c r="B42" s="2" t="s">
        <v>149</v>
      </c>
      <c r="C42">
        <v>5.4617120965075601E-2</v>
      </c>
      <c r="D42">
        <v>-7.9767272887138006E-3</v>
      </c>
      <c r="E42">
        <v>8.92455017831391E-2</v>
      </c>
      <c r="F42">
        <v>0.112331088995181</v>
      </c>
      <c r="G42">
        <v>2.9748500594379699E-2</v>
      </c>
      <c r="H42">
        <v>4.57019551718073E-2</v>
      </c>
      <c r="I42">
        <v>1.44519529701403E-2</v>
      </c>
      <c r="J42">
        <v>-1.03228235501002E-2</v>
      </c>
      <c r="K42">
        <v>6.3250755206977594E-2</v>
      </c>
      <c r="L42">
        <v>1.8862613941546699E-2</v>
      </c>
      <c r="M42">
        <v>2.5900902725705999E-2</v>
      </c>
      <c r="N42">
        <v>-6.4564569113353995E-2</v>
      </c>
      <c r="O42">
        <v>5.1614117750500999E-3</v>
      </c>
      <c r="P42">
        <v>-8.3427183054900794E-2</v>
      </c>
    </row>
    <row r="43" spans="1:16">
      <c r="A43" t="s">
        <v>102</v>
      </c>
      <c r="B43" t="s">
        <v>109</v>
      </c>
      <c r="C43">
        <v>4.4870041644252297E-3</v>
      </c>
      <c r="D43">
        <v>-2.7031464112513E-2</v>
      </c>
      <c r="E43">
        <v>-7.1354310126957296E-2</v>
      </c>
      <c r="F43">
        <v>-0.14205198549814499</v>
      </c>
      <c r="G43">
        <v>-3.2503420410592503E-2</v>
      </c>
      <c r="H43">
        <v>6.0957593160606199E-2</v>
      </c>
      <c r="I43">
        <v>-2.1121751310587099E-2</v>
      </c>
      <c r="J43">
        <v>-2.38577294596268E-2</v>
      </c>
      <c r="K43">
        <v>6.6210671206762495E-2</v>
      </c>
      <c r="L43">
        <v>2.9220246631744801E-2</v>
      </c>
      <c r="M43">
        <v>6.0848154034644601E-2</v>
      </c>
      <c r="N43">
        <v>-9.7400822105815892E-3</v>
      </c>
      <c r="O43">
        <v>0.133296855421218</v>
      </c>
      <c r="P43">
        <v>-9.8495213365431904E-4</v>
      </c>
    </row>
    <row r="44" spans="1:16" ht="26">
      <c r="A44" t="s">
        <v>29</v>
      </c>
      <c r="B44" s="3" t="s">
        <v>123</v>
      </c>
      <c r="C44">
        <v>0.21495693068767099</v>
      </c>
      <c r="D44">
        <v>0.250185983217039</v>
      </c>
      <c r="E44">
        <v>0.270965153183514</v>
      </c>
      <c r="F44">
        <v>0.21770360257979099</v>
      </c>
      <c r="G44">
        <v>0.10580657810515399</v>
      </c>
      <c r="H44">
        <v>0.10031323432091301</v>
      </c>
      <c r="I44">
        <v>9.6252936741257095E-2</v>
      </c>
      <c r="J44">
        <v>0.11619616308839099</v>
      </c>
      <c r="K44">
        <v>0.13781127667420701</v>
      </c>
      <c r="L44">
        <v>6.8308535751859897E-2</v>
      </c>
      <c r="M44">
        <v>2.4958888063179599E-2</v>
      </c>
      <c r="N44">
        <v>-6.6517227996129302E-2</v>
      </c>
      <c r="O44">
        <v>-1.76742365232085E-2</v>
      </c>
      <c r="P44">
        <v>-7.5473766774782305E-2</v>
      </c>
    </row>
    <row r="45" spans="1:16">
      <c r="A45" t="s">
        <v>84</v>
      </c>
      <c r="B45" s="2" t="s">
        <v>162</v>
      </c>
      <c r="C45">
        <v>2.0904649024761301E-2</v>
      </c>
      <c r="D45">
        <v>-5.5091257374647103E-2</v>
      </c>
      <c r="E45">
        <v>5.6246210359440503E-2</v>
      </c>
      <c r="F45">
        <v>0.12531239885008799</v>
      </c>
      <c r="G45">
        <v>0.11353187840519501</v>
      </c>
      <c r="H45">
        <v>0.19668849331032301</v>
      </c>
      <c r="I45">
        <v>0.13131815437101399</v>
      </c>
      <c r="J45">
        <v>0.11353187840519501</v>
      </c>
      <c r="K45">
        <v>0.117689709150451</v>
      </c>
      <c r="L45">
        <v>7.8421307667474502E-2</v>
      </c>
      <c r="M45">
        <v>6.8026730804333593E-2</v>
      </c>
      <c r="N45">
        <v>5.4629276180729699E-2</v>
      </c>
      <c r="O45">
        <v>8.6274987964069905E-2</v>
      </c>
      <c r="P45">
        <v>7.7497345279639807E-2</v>
      </c>
    </row>
    <row r="46" spans="1:16">
      <c r="A46" t="s">
        <v>22</v>
      </c>
      <c r="B46" s="3" t="s">
        <v>118</v>
      </c>
      <c r="C46">
        <v>0.15114370505460001</v>
      </c>
      <c r="D46">
        <v>0.12892634652738499</v>
      </c>
      <c r="E46">
        <v>0.18102222169464799</v>
      </c>
      <c r="F46">
        <v>0.178833319376695</v>
      </c>
      <c r="G46">
        <v>0.122250194457631</v>
      </c>
      <c r="H46">
        <v>6.9388203479085003E-2</v>
      </c>
      <c r="I46">
        <v>9.4013354556047396E-2</v>
      </c>
      <c r="J46">
        <v>4.6842509604177303E-2</v>
      </c>
      <c r="K46">
        <v>7.2233776492422894E-2</v>
      </c>
      <c r="L46">
        <v>9.1933897353992794E-2</v>
      </c>
      <c r="M46">
        <v>7.7596587171405801E-2</v>
      </c>
      <c r="N46">
        <v>7.5517129969351199E-2</v>
      </c>
      <c r="O46">
        <v>-1.7401773427720101E-2</v>
      </c>
      <c r="P46">
        <v>4.1260808693399098E-2</v>
      </c>
    </row>
    <row r="47" spans="1:16">
      <c r="A47" t="s">
        <v>72</v>
      </c>
      <c r="B47" s="2" t="s">
        <v>154</v>
      </c>
      <c r="C47">
        <v>9.8493641582731897E-2</v>
      </c>
      <c r="D47">
        <v>1.8953726355742599E-2</v>
      </c>
      <c r="E47">
        <v>0.16707764562143099</v>
      </c>
      <c r="F47">
        <v>0.19096153201190399</v>
      </c>
      <c r="G47">
        <v>0.179896061711731</v>
      </c>
      <c r="H47">
        <v>0.27586984372115603</v>
      </c>
      <c r="I47">
        <v>0.12051502307119601</v>
      </c>
      <c r="J47">
        <v>0.18121077105432501</v>
      </c>
      <c r="K47">
        <v>5.2807491927560402E-2</v>
      </c>
      <c r="L47">
        <v>9.2577449541054999E-2</v>
      </c>
      <c r="M47">
        <v>4.1413344291738201E-2</v>
      </c>
      <c r="N47">
        <v>7.3185486737780803E-2</v>
      </c>
      <c r="O47">
        <v>6.7269294696103904E-2</v>
      </c>
      <c r="P47">
        <v>7.85538832200431E-2</v>
      </c>
    </row>
    <row r="48" spans="1:16">
      <c r="A48" t="s">
        <v>59</v>
      </c>
      <c r="B48" s="3" t="s">
        <v>144</v>
      </c>
      <c r="C48">
        <v>-0.121703040092668</v>
      </c>
      <c r="D48">
        <v>-0.11299550145043</v>
      </c>
      <c r="E48">
        <v>-8.5860381030434502E-2</v>
      </c>
      <c r="F48">
        <v>-3.5133905916934903E-2</v>
      </c>
      <c r="G48">
        <v>-4.8600215677604402E-3</v>
      </c>
      <c r="H48">
        <v>9.1732907091478397E-2</v>
      </c>
      <c r="I48">
        <v>-3.0172633899846101E-2</v>
      </c>
      <c r="J48">
        <v>2.49076105347723E-2</v>
      </c>
      <c r="K48">
        <v>4.74864607349927E-2</v>
      </c>
      <c r="L48">
        <v>0.112590499653117</v>
      </c>
      <c r="M48">
        <v>6.7432799252676201E-2</v>
      </c>
      <c r="N48">
        <v>6.13577722929756E-2</v>
      </c>
      <c r="O48">
        <v>5.0321473316186298E-2</v>
      </c>
      <c r="P48">
        <v>5.0523974214842997E-2</v>
      </c>
    </row>
    <row r="49" spans="1:16">
      <c r="A49" t="s">
        <v>78</v>
      </c>
      <c r="B49" s="3" t="s">
        <v>156</v>
      </c>
      <c r="C49">
        <v>-0.157079536458406</v>
      </c>
      <c r="D49">
        <v>-0.17700181913117899</v>
      </c>
      <c r="E49">
        <v>-0.14076953580871801</v>
      </c>
      <c r="F49">
        <v>-0.16693121470318401</v>
      </c>
      <c r="G49">
        <v>-7.9579667599485093E-2</v>
      </c>
      <c r="H49">
        <v>3.11969811084639E-2</v>
      </c>
      <c r="I49">
        <v>-4.81637603078039E-2</v>
      </c>
      <c r="J49">
        <v>2.9773960917551499E-2</v>
      </c>
      <c r="K49">
        <v>7.5748459393182505E-2</v>
      </c>
      <c r="L49">
        <v>0.119424232945032</v>
      </c>
      <c r="M49">
        <v>0.15062121405349599</v>
      </c>
      <c r="N49">
        <v>0.191998262681564</v>
      </c>
      <c r="O49">
        <v>0.18039517497104701</v>
      </c>
      <c r="P49">
        <v>0.21673692138511799</v>
      </c>
    </row>
    <row r="50" spans="1:16">
      <c r="A50" t="s">
        <v>90</v>
      </c>
      <c r="B50" s="2" t="s">
        <v>168</v>
      </c>
      <c r="C50">
        <v>4.6083961567239699E-2</v>
      </c>
      <c r="D50">
        <v>-1.48869804587758E-2</v>
      </c>
      <c r="E50">
        <v>0.109025239242211</v>
      </c>
      <c r="F50">
        <v>0.118329602028946</v>
      </c>
      <c r="G50">
        <v>6.8304969163794596E-2</v>
      </c>
      <c r="H50">
        <v>7.2792955919749103E-2</v>
      </c>
      <c r="I50">
        <v>3.2401075116159E-2</v>
      </c>
      <c r="J50">
        <v>4.9696243590324901E-2</v>
      </c>
      <c r="K50">
        <v>6.8195506072185996E-2</v>
      </c>
      <c r="L50">
        <v>0.12555416607511599</v>
      </c>
      <c r="M50">
        <v>4.4223089009892698E-2</v>
      </c>
      <c r="N50">
        <v>0.148869804587758</v>
      </c>
      <c r="O50">
        <v>7.9579667599485093E-2</v>
      </c>
      <c r="P50">
        <v>0.12807181718211499</v>
      </c>
    </row>
    <row r="51" spans="1:16">
      <c r="A51" t="s">
        <v>101</v>
      </c>
      <c r="B51" s="2" t="s">
        <v>107</v>
      </c>
      <c r="C51">
        <v>2.4076607711549999E-3</v>
      </c>
      <c r="D51">
        <v>2.1012312184625501E-2</v>
      </c>
      <c r="E51">
        <v>2.02462383028943E-2</v>
      </c>
      <c r="F51">
        <v>-8.8098496399080697E-2</v>
      </c>
      <c r="G51">
        <v>-3.7318741952902502E-2</v>
      </c>
      <c r="H51">
        <v>-5.5813954240411398E-2</v>
      </c>
      <c r="I51">
        <v>5.3844049973102701E-2</v>
      </c>
      <c r="J51">
        <v>1.1272229974043899E-2</v>
      </c>
      <c r="K51">
        <v>0.16393981069046301</v>
      </c>
      <c r="L51">
        <v>0.12585499485582999</v>
      </c>
      <c r="M51">
        <v>0.162298223801039</v>
      </c>
      <c r="N51">
        <v>0.11764706040870999</v>
      </c>
      <c r="O51">
        <v>0.13165526853179399</v>
      </c>
      <c r="P51">
        <v>0.109767443339476</v>
      </c>
    </row>
    <row r="52" spans="1:16">
      <c r="A52" t="s">
        <v>21</v>
      </c>
      <c r="B52" s="3" t="s">
        <v>116</v>
      </c>
      <c r="C52">
        <v>0.103961224918611</v>
      </c>
      <c r="D52">
        <v>9.7108475366098401E-2</v>
      </c>
      <c r="E52">
        <v>0.110646834238136</v>
      </c>
      <c r="F52">
        <v>6.4014709234450407E-2</v>
      </c>
      <c r="G52">
        <v>0.12435233334316199</v>
      </c>
      <c r="H52">
        <v>-7.68845071745357E-3</v>
      </c>
      <c r="I52">
        <v>0.199565438187817</v>
      </c>
      <c r="J52">
        <v>0.12552231497407901</v>
      </c>
      <c r="K52">
        <v>0.187865621878648</v>
      </c>
      <c r="L52">
        <v>0.12769513800292501</v>
      </c>
      <c r="M52">
        <v>0.172154439977765</v>
      </c>
      <c r="N52">
        <v>0.11917098612053</v>
      </c>
      <c r="O52">
        <v>9.2261408609442902E-2</v>
      </c>
      <c r="P52">
        <v>0.109309712374231</v>
      </c>
    </row>
    <row r="53" spans="1:16">
      <c r="A53" t="s">
        <v>63</v>
      </c>
      <c r="B53" s="2" t="s">
        <v>146</v>
      </c>
      <c r="C53">
        <v>-0.205986983030121</v>
      </c>
      <c r="D53">
        <v>-0.22338970901406799</v>
      </c>
      <c r="E53">
        <v>-0.212991853866426</v>
      </c>
      <c r="F53">
        <v>-0.18201719063713601</v>
      </c>
      <c r="G53">
        <v>-5.3083786806380699E-2</v>
      </c>
      <c r="H53">
        <v>5.0675862456400503E-2</v>
      </c>
      <c r="I53">
        <v>9.8505996135551791E-4</v>
      </c>
      <c r="J53">
        <v>6.3372190847204996E-2</v>
      </c>
      <c r="K53">
        <v>8.9093200949265705E-2</v>
      </c>
      <c r="L53">
        <v>0.14217698775564599</v>
      </c>
      <c r="M53">
        <v>8.7560885453823803E-2</v>
      </c>
      <c r="N53">
        <v>0.147430640882876</v>
      </c>
      <c r="O53">
        <v>0.117441037614941</v>
      </c>
      <c r="P53">
        <v>0.17140043327585999</v>
      </c>
    </row>
    <row r="54" spans="1:16">
      <c r="A54" t="s">
        <v>42</v>
      </c>
      <c r="B54" s="3" t="s">
        <v>139</v>
      </c>
      <c r="C54">
        <v>-0.101322739451793</v>
      </c>
      <c r="D54">
        <v>-0.18408162002057399</v>
      </c>
      <c r="E54">
        <v>-2.3953366300660198E-3</v>
      </c>
      <c r="F54">
        <v>3.07800756963484E-2</v>
      </c>
      <c r="G54">
        <v>0</v>
      </c>
      <c r="H54">
        <v>0.131024913664611</v>
      </c>
      <c r="I54">
        <v>2.0360361355561199E-2</v>
      </c>
      <c r="J54">
        <v>6.3955488022762796E-2</v>
      </c>
      <c r="K54">
        <v>8.3118181063290997E-2</v>
      </c>
      <c r="L54">
        <v>0.14719343591755699</v>
      </c>
      <c r="M54">
        <v>8.9585589964469206E-2</v>
      </c>
      <c r="N54">
        <v>0.126114473572976</v>
      </c>
      <c r="O54">
        <v>0.106113412711925</v>
      </c>
      <c r="P54">
        <v>0.10970641765702401</v>
      </c>
    </row>
    <row r="55" spans="1:16">
      <c r="A55" t="s">
        <v>47</v>
      </c>
      <c r="B55" s="2" t="s">
        <v>133</v>
      </c>
      <c r="C55">
        <v>0.114074599063042</v>
      </c>
      <c r="D55">
        <v>0.114985576340387</v>
      </c>
      <c r="E55">
        <v>0.10790019751659501</v>
      </c>
      <c r="F55">
        <v>3.4718356236577999E-2</v>
      </c>
      <c r="G55">
        <v>0.15213320531655</v>
      </c>
      <c r="H55">
        <v>0.148995394694586</v>
      </c>
      <c r="I55">
        <v>0.114175818760525</v>
      </c>
      <c r="J55">
        <v>0.146971000744931</v>
      </c>
      <c r="K55">
        <v>0.14039172040855299</v>
      </c>
      <c r="L55">
        <v>0.15213320531655</v>
      </c>
      <c r="M55">
        <v>0.17075762965337399</v>
      </c>
      <c r="N55">
        <v>0.13998684161862199</v>
      </c>
      <c r="O55">
        <v>0.140796599198484</v>
      </c>
      <c r="P55">
        <v>0.139379523433726</v>
      </c>
    </row>
    <row r="56" spans="1:16">
      <c r="A56" t="s">
        <v>18</v>
      </c>
      <c r="B56" s="2" t="s">
        <v>114</v>
      </c>
      <c r="C56">
        <v>-0.37509112970773401</v>
      </c>
      <c r="D56">
        <v>-0.369809846601449</v>
      </c>
      <c r="E56">
        <v>-0.33260080653444202</v>
      </c>
      <c r="F56">
        <v>-0.38613381256633</v>
      </c>
      <c r="G56">
        <v>-0.152076947628704</v>
      </c>
      <c r="H56">
        <v>-0.12423018215920199</v>
      </c>
      <c r="I56">
        <v>-0.109826682778425</v>
      </c>
      <c r="J56">
        <v>-3.5408602644410099E-2</v>
      </c>
      <c r="K56">
        <v>7.9819392401805897E-2</v>
      </c>
      <c r="L56">
        <v>0.154717589181846</v>
      </c>
      <c r="M56">
        <v>0.20296931210744901</v>
      </c>
      <c r="N56">
        <v>0.28074820876364498</v>
      </c>
      <c r="O56">
        <v>0.18712546278859499</v>
      </c>
      <c r="P56">
        <v>0.29899264131262898</v>
      </c>
    </row>
    <row r="57" spans="1:16">
      <c r="A57" t="s">
        <v>40</v>
      </c>
      <c r="B57" s="2" t="s">
        <v>107</v>
      </c>
      <c r="C57">
        <v>-2.6730118622682399E-2</v>
      </c>
      <c r="D57">
        <v>-9.9225440341775707E-3</v>
      </c>
      <c r="E57">
        <v>-1.8731333125743401E-2</v>
      </c>
      <c r="F57">
        <v>-0.10449046370685</v>
      </c>
      <c r="G57">
        <v>-1.771882863246E-2</v>
      </c>
      <c r="H57">
        <v>-3.8070168947456802E-2</v>
      </c>
      <c r="I57">
        <v>9.3150413382075206E-3</v>
      </c>
      <c r="J57">
        <v>3.2602644683726298E-2</v>
      </c>
      <c r="K57">
        <v>0.164228228810572</v>
      </c>
      <c r="L57">
        <v>0.16098821443206501</v>
      </c>
      <c r="M57">
        <v>0.19267960507183601</v>
      </c>
      <c r="N57">
        <v>0.184782070024225</v>
      </c>
      <c r="O57">
        <v>0.126968063457742</v>
      </c>
      <c r="P57">
        <v>0.17496077643937599</v>
      </c>
    </row>
    <row r="58" spans="1:16">
      <c r="A58" t="s">
        <v>34</v>
      </c>
      <c r="B58" s="2" t="s">
        <v>127</v>
      </c>
      <c r="C58">
        <v>-0.29889311124181001</v>
      </c>
      <c r="D58">
        <v>-0.278885239041197</v>
      </c>
      <c r="E58">
        <v>-0.26275644410396798</v>
      </c>
      <c r="F58">
        <v>-0.36340829099072502</v>
      </c>
      <c r="G58">
        <v>-0.174456395871671</v>
      </c>
      <c r="H58">
        <v>-0.21579919302089701</v>
      </c>
      <c r="I58">
        <v>-9.7487336487680501E-2</v>
      </c>
      <c r="J58">
        <v>-7.9725245860605698E-2</v>
      </c>
      <c r="K58">
        <v>0.130051169303984</v>
      </c>
      <c r="L58">
        <v>0.16445245977136499</v>
      </c>
      <c r="M58">
        <v>0.21385965438920501</v>
      </c>
      <c r="N58">
        <v>0.28664339356796498</v>
      </c>
      <c r="O58">
        <v>0.15291730896182801</v>
      </c>
      <c r="P58">
        <v>0.26173563429781399</v>
      </c>
    </row>
    <row r="59" spans="1:16">
      <c r="A59" t="s">
        <v>54</v>
      </c>
      <c r="B59" s="2" t="s">
        <v>142</v>
      </c>
      <c r="C59">
        <v>2.3092919454395799E-2</v>
      </c>
      <c r="D59">
        <v>4.7608625415460501E-2</v>
      </c>
      <c r="E59">
        <v>0.196672873268006</v>
      </c>
      <c r="F59">
        <v>0.31005801333792998</v>
      </c>
      <c r="G59">
        <v>0.190762837009535</v>
      </c>
      <c r="H59">
        <v>0.20608515323519999</v>
      </c>
      <c r="I59">
        <v>0.210462957871105</v>
      </c>
      <c r="J59">
        <v>0.178723874260798</v>
      </c>
      <c r="K59">
        <v>0.12575243816635401</v>
      </c>
      <c r="L59">
        <v>0.16766991755513899</v>
      </c>
      <c r="M59">
        <v>8.2083836923207795E-2</v>
      </c>
      <c r="N59">
        <v>0.102440628480163</v>
      </c>
      <c r="O59">
        <v>7.9676044373460403E-2</v>
      </c>
      <c r="P59">
        <v>9.0620555963221397E-2</v>
      </c>
    </row>
    <row r="60" spans="1:16">
      <c r="A60" t="s">
        <v>77</v>
      </c>
      <c r="B60" s="2" t="s">
        <v>160</v>
      </c>
      <c r="C60">
        <v>-6.0317448889212096E-4</v>
      </c>
      <c r="D60">
        <v>5.0063482578045999E-2</v>
      </c>
      <c r="E60">
        <v>4.9098403395818599E-2</v>
      </c>
      <c r="F60">
        <v>-2.0869837315667401E-2</v>
      </c>
      <c r="G60">
        <v>0.12172061185843</v>
      </c>
      <c r="H60">
        <v>0.11074283616059299</v>
      </c>
      <c r="I60">
        <v>0.18059044197430099</v>
      </c>
      <c r="J60">
        <v>0.20483805642776401</v>
      </c>
      <c r="K60">
        <v>0.211352340907799</v>
      </c>
      <c r="L60">
        <v>0.173955522596488</v>
      </c>
      <c r="M60">
        <v>0.17274917361870301</v>
      </c>
      <c r="N60">
        <v>0.14669203569856401</v>
      </c>
      <c r="O60">
        <v>0.206285675201105</v>
      </c>
      <c r="P60">
        <v>0.141746004889648</v>
      </c>
    </row>
    <row r="61" spans="1:16">
      <c r="A61" t="s">
        <v>69</v>
      </c>
      <c r="B61" s="3" t="s">
        <v>151</v>
      </c>
      <c r="C61">
        <v>4.8278510428988598E-2</v>
      </c>
      <c r="D61">
        <v>1.66402122113521E-2</v>
      </c>
      <c r="E61">
        <v>0.20931635360595499</v>
      </c>
      <c r="F61">
        <v>0.18446551036926501</v>
      </c>
      <c r="G61">
        <v>0.16979584960399399</v>
      </c>
      <c r="H61">
        <v>0.16902952404162899</v>
      </c>
      <c r="I61">
        <v>0.19749304492946801</v>
      </c>
      <c r="J61">
        <v>0.17428432789784601</v>
      </c>
      <c r="K61">
        <v>0.231320844753862</v>
      </c>
      <c r="L61">
        <v>0.193880367278319</v>
      </c>
      <c r="M61">
        <v>0.18358970972656199</v>
      </c>
      <c r="N61">
        <v>0.22781764218305101</v>
      </c>
      <c r="O61">
        <v>0.18632658673500799</v>
      </c>
      <c r="P61">
        <v>0.209097403445279</v>
      </c>
    </row>
    <row r="62" spans="1:16">
      <c r="A62" t="s">
        <v>51</v>
      </c>
      <c r="B62" s="3" t="s">
        <v>134</v>
      </c>
      <c r="C62">
        <v>-0.31648063222988998</v>
      </c>
      <c r="D62">
        <v>-0.34405778275614601</v>
      </c>
      <c r="E62">
        <v>-0.26198292999943201</v>
      </c>
      <c r="F62">
        <v>-0.24151893337875799</v>
      </c>
      <c r="G62">
        <v>-0.21755307637379701</v>
      </c>
      <c r="H62">
        <v>-0.19544758269798901</v>
      </c>
      <c r="I62">
        <v>-0.195666448972007</v>
      </c>
      <c r="J62">
        <v>-0.116765157188552</v>
      </c>
      <c r="K62">
        <v>7.8572992372427694E-2</v>
      </c>
      <c r="L62">
        <v>0.19391551877986299</v>
      </c>
      <c r="M62">
        <v>0.17826658018758301</v>
      </c>
      <c r="N62">
        <v>0.25924710157420799</v>
      </c>
      <c r="O62">
        <v>0.207156928357947</v>
      </c>
      <c r="P62">
        <v>0.23703217476139099</v>
      </c>
    </row>
    <row r="63" spans="1:16">
      <c r="A63" t="s">
        <v>35</v>
      </c>
      <c r="B63" s="3" t="s">
        <v>125</v>
      </c>
      <c r="C63">
        <v>-0.28920013130539401</v>
      </c>
      <c r="D63">
        <v>-0.34172228909071001</v>
      </c>
      <c r="E63">
        <v>-0.19925593609804099</v>
      </c>
      <c r="F63">
        <v>-0.24586935113250899</v>
      </c>
      <c r="G63">
        <v>-0.21304300251668701</v>
      </c>
      <c r="H63">
        <v>-9.1147827989933206E-2</v>
      </c>
      <c r="I63">
        <v>-0.171681803260751</v>
      </c>
      <c r="J63">
        <v>-0.106247948353211</v>
      </c>
      <c r="K63">
        <v>8.2831819673924903E-2</v>
      </c>
      <c r="L63">
        <v>0.20035014771856899</v>
      </c>
      <c r="M63">
        <v>0.20910384068278801</v>
      </c>
      <c r="N63">
        <v>0.30101761680708999</v>
      </c>
      <c r="O63">
        <v>0.25834336360652099</v>
      </c>
      <c r="P63">
        <v>0.29138855454644902</v>
      </c>
    </row>
    <row r="64" spans="1:16">
      <c r="A64" t="s">
        <v>89</v>
      </c>
      <c r="B64" s="3" t="s">
        <v>167</v>
      </c>
      <c r="C64">
        <v>-0.12998183037614799</v>
      </c>
      <c r="D64">
        <v>-0.13407666751670999</v>
      </c>
      <c r="E64">
        <v>-9.7925105332885301E-2</v>
      </c>
      <c r="F64">
        <v>-0.19748814552199601</v>
      </c>
      <c r="G64">
        <v>-1.2752492809181001E-2</v>
      </c>
      <c r="H64">
        <v>-5.9667626905342301E-3</v>
      </c>
      <c r="I64">
        <v>2.9014846024558599E-2</v>
      </c>
      <c r="J64">
        <v>7.9907821914409399E-2</v>
      </c>
      <c r="K64">
        <v>0.20883669416869799</v>
      </c>
      <c r="L64">
        <v>0.23223576354334199</v>
      </c>
      <c r="M64">
        <v>0.283479725473813</v>
      </c>
      <c r="N64">
        <v>0.28640460914564297</v>
      </c>
      <c r="O64">
        <v>0.21831331726542899</v>
      </c>
      <c r="P64">
        <v>0.26511145601471697</v>
      </c>
    </row>
    <row r="65" spans="1:16">
      <c r="A65" t="s">
        <v>100</v>
      </c>
      <c r="B65" s="2" t="s">
        <v>173</v>
      </c>
      <c r="C65">
        <v>-0.24766074205107999</v>
      </c>
      <c r="D65">
        <v>-0.28880985341263898</v>
      </c>
      <c r="E65">
        <v>-0.10166894801831799</v>
      </c>
      <c r="F65">
        <v>-0.13778385958564299</v>
      </c>
      <c r="G65">
        <v>5.4719562980795502E-4</v>
      </c>
      <c r="H65">
        <v>0.174555405908738</v>
      </c>
      <c r="I65">
        <v>3.1080711773091799E-2</v>
      </c>
      <c r="J65">
        <v>0.11688098652697899</v>
      </c>
      <c r="K65">
        <v>0.13165526853179399</v>
      </c>
      <c r="L65">
        <v>0.23288646004626601</v>
      </c>
      <c r="M65">
        <v>0.193816692077978</v>
      </c>
      <c r="N65">
        <v>0.308290017833802</v>
      </c>
      <c r="O65">
        <v>0.28574555788571399</v>
      </c>
      <c r="P65">
        <v>0.34867305531362902</v>
      </c>
    </row>
    <row r="66" spans="1:16">
      <c r="A66" t="s">
        <v>45</v>
      </c>
      <c r="B66" s="3" t="s">
        <v>130</v>
      </c>
      <c r="C66">
        <v>-0.32559921979539103</v>
      </c>
      <c r="D66">
        <v>-0.32888257327231901</v>
      </c>
      <c r="E66">
        <v>-0.20838350066905001</v>
      </c>
      <c r="F66">
        <v>-0.27120499719427898</v>
      </c>
      <c r="G66">
        <v>-0.108897890318122</v>
      </c>
      <c r="H66">
        <v>2.18890231795221E-4</v>
      </c>
      <c r="I66">
        <v>-4.07135831139111E-2</v>
      </c>
      <c r="J66">
        <v>5.1329759355979297E-2</v>
      </c>
      <c r="K66">
        <v>0.105833427072989</v>
      </c>
      <c r="L66">
        <v>0.23968480381576701</v>
      </c>
      <c r="M66">
        <v>0.20608515323519999</v>
      </c>
      <c r="N66">
        <v>0.370143381965718</v>
      </c>
      <c r="O66">
        <v>0.216482439245473</v>
      </c>
      <c r="P66">
        <v>0.34858269413388898</v>
      </c>
    </row>
    <row r="67" spans="1:16">
      <c r="A67" t="s">
        <v>66</v>
      </c>
      <c r="B67" s="2" t="s">
        <v>147</v>
      </c>
      <c r="C67">
        <v>-0.22837494333591399</v>
      </c>
      <c r="D67">
        <v>-0.19529259173117899</v>
      </c>
      <c r="E67">
        <v>-0.10790301061042699</v>
      </c>
      <c r="F67">
        <v>-0.200509880156298</v>
      </c>
      <c r="G67">
        <v>-7.3160612688608004E-2</v>
      </c>
      <c r="H67">
        <v>-5.5492976885362297E-2</v>
      </c>
      <c r="I67">
        <v>-6.1777437942892699E-2</v>
      </c>
      <c r="J67">
        <v>8.1816568484828992E-3</v>
      </c>
      <c r="K67">
        <v>0.181063623299035</v>
      </c>
      <c r="L67">
        <v>0.24070671597710599</v>
      </c>
      <c r="M67">
        <v>0.23228790965475399</v>
      </c>
      <c r="N67">
        <v>0.36876743186640298</v>
      </c>
      <c r="O67">
        <v>0.183316543300791</v>
      </c>
      <c r="P67">
        <v>0.33165353920589402</v>
      </c>
    </row>
    <row r="68" spans="1:16">
      <c r="A68" t="s">
        <v>67</v>
      </c>
      <c r="B68" s="2" t="s">
        <v>148</v>
      </c>
      <c r="C68">
        <v>0.11666849354685301</v>
      </c>
      <c r="D68">
        <v>0.123563535848402</v>
      </c>
      <c r="E68">
        <v>0.160227649674102</v>
      </c>
      <c r="F68">
        <v>0.18299223378080501</v>
      </c>
      <c r="G68">
        <v>0.25905658932964398</v>
      </c>
      <c r="H68">
        <v>0.36434279082314502</v>
      </c>
      <c r="I68">
        <v>0.27186166788966398</v>
      </c>
      <c r="J68">
        <v>0.34070264578926102</v>
      </c>
      <c r="K68">
        <v>0.24745540704449701</v>
      </c>
      <c r="L68">
        <v>0.241435925670129</v>
      </c>
      <c r="M68">
        <v>0.20006567186083199</v>
      </c>
      <c r="N68">
        <v>4.1917479388784797E-2</v>
      </c>
      <c r="O68">
        <v>0.19645398303621101</v>
      </c>
      <c r="P68">
        <v>4.3011930547760903E-2</v>
      </c>
    </row>
    <row r="69" spans="1:16">
      <c r="A69" t="s">
        <v>19</v>
      </c>
      <c r="B69" s="4" t="s">
        <v>117</v>
      </c>
      <c r="C69">
        <v>-0.19798207002232401</v>
      </c>
      <c r="D69">
        <v>-0.24291345169234899</v>
      </c>
      <c r="E69">
        <v>-8.1545893595260502E-2</v>
      </c>
      <c r="F69">
        <v>-4.7162736967408102E-2</v>
      </c>
      <c r="G69">
        <v>7.60689305925937E-3</v>
      </c>
      <c r="H69">
        <v>0.13509842073244599</v>
      </c>
      <c r="I69">
        <v>1.8865094786963198E-2</v>
      </c>
      <c r="J69">
        <v>0.12982430821136001</v>
      </c>
      <c r="K69">
        <v>0.20903742126844799</v>
      </c>
      <c r="L69">
        <v>0.25386737769768303</v>
      </c>
      <c r="M69">
        <v>0.21887566962509</v>
      </c>
      <c r="N69">
        <v>0.27749945880178201</v>
      </c>
      <c r="O69">
        <v>0.228409642259361</v>
      </c>
      <c r="P69">
        <v>0.26634268231486802</v>
      </c>
    </row>
    <row r="70" spans="1:16">
      <c r="A70" t="s">
        <v>41</v>
      </c>
      <c r="B70" s="2" t="s">
        <v>138</v>
      </c>
      <c r="C70">
        <v>-1.477185687712E-2</v>
      </c>
      <c r="D70">
        <v>-5.0224313382208098E-2</v>
      </c>
      <c r="E70">
        <v>7.7141919247182403E-2</v>
      </c>
      <c r="F70">
        <v>5.2850421271473901E-2</v>
      </c>
      <c r="G70">
        <v>4.4534412955465598E-2</v>
      </c>
      <c r="H70">
        <v>8.85217201006675E-2</v>
      </c>
      <c r="I70">
        <v>7.9986869460553695E-2</v>
      </c>
      <c r="J70">
        <v>0.109311740890688</v>
      </c>
      <c r="K70">
        <v>0.262063683116315</v>
      </c>
      <c r="L70">
        <v>0.26884779516358498</v>
      </c>
      <c r="M70">
        <v>0.24236787394682099</v>
      </c>
      <c r="N70">
        <v>0.24236787394682099</v>
      </c>
      <c r="O70">
        <v>0.24389977021556</v>
      </c>
      <c r="P70">
        <v>0.22048364153627301</v>
      </c>
    </row>
    <row r="71" spans="1:16">
      <c r="A71" t="s">
        <v>70</v>
      </c>
      <c r="B71" s="3" t="s">
        <v>152</v>
      </c>
      <c r="C71">
        <v>-0.226877838333432</v>
      </c>
      <c r="D71">
        <v>-0.28405273520807101</v>
      </c>
      <c r="E71">
        <v>-0.214826266933386</v>
      </c>
      <c r="F71">
        <v>-0.237107660568355</v>
      </c>
      <c r="G71">
        <v>-2.0739913572172902E-2</v>
      </c>
      <c r="H71">
        <v>7.1048217439808603E-2</v>
      </c>
      <c r="I71">
        <v>-2.7186102925686101E-2</v>
      </c>
      <c r="J71">
        <v>0.11631167746556401</v>
      </c>
      <c r="K71">
        <v>0.17138455607275299</v>
      </c>
      <c r="L71">
        <v>0.27914802591735499</v>
      </c>
      <c r="M71">
        <v>0.30283076506395701</v>
      </c>
      <c r="N71">
        <v>0.40120521998061598</v>
      </c>
      <c r="O71">
        <v>0.30213009230814097</v>
      </c>
      <c r="P71">
        <v>0.43511778136214202</v>
      </c>
    </row>
    <row r="72" spans="1:16">
      <c r="A72" t="s">
        <v>27</v>
      </c>
      <c r="B72" s="3" t="s">
        <v>122</v>
      </c>
      <c r="C72">
        <v>-0.15236649437661801</v>
      </c>
      <c r="D72">
        <v>-0.22039990581920099</v>
      </c>
      <c r="E72">
        <v>-2.29815244009915E-2</v>
      </c>
      <c r="F72">
        <v>-7.79549506112928E-3</v>
      </c>
      <c r="G72">
        <v>-8.9091372127191801E-3</v>
      </c>
      <c r="H72">
        <v>4.6064288997582102E-2</v>
      </c>
      <c r="I72">
        <v>2.1665401858203499E-2</v>
      </c>
      <c r="J72">
        <v>1.4781068557465899E-2</v>
      </c>
      <c r="K72">
        <v>0.201569229437771</v>
      </c>
      <c r="L72">
        <v>0.27952418004906399</v>
      </c>
      <c r="M72">
        <v>0.247127317457358</v>
      </c>
      <c r="N72">
        <v>0.34603898855766102</v>
      </c>
      <c r="O72">
        <v>0.226778038141943</v>
      </c>
      <c r="P72">
        <v>0.28478867022021598</v>
      </c>
    </row>
    <row r="73" spans="1:16">
      <c r="A73" t="s">
        <v>97</v>
      </c>
      <c r="B73" s="2" t="s">
        <v>174</v>
      </c>
      <c r="C73">
        <v>0.215739941578831</v>
      </c>
      <c r="D73">
        <v>0.18947023788582301</v>
      </c>
      <c r="E73">
        <v>0.30440019154273501</v>
      </c>
      <c r="F73">
        <v>0.34128723381166698</v>
      </c>
      <c r="G73">
        <v>0.27966288723181798</v>
      </c>
      <c r="H73">
        <v>0.25120404156439302</v>
      </c>
      <c r="I73">
        <v>0.28940456901797601</v>
      </c>
      <c r="J73">
        <v>0.28787216963588402</v>
      </c>
      <c r="K73">
        <v>0.31808232888284299</v>
      </c>
      <c r="L73">
        <v>0.28436954247681601</v>
      </c>
      <c r="M73">
        <v>0.28973294031413799</v>
      </c>
      <c r="N73">
        <v>0.18640543912163901</v>
      </c>
      <c r="O73">
        <v>0.18903240949094</v>
      </c>
      <c r="P73">
        <v>0.13922942957294401</v>
      </c>
    </row>
    <row r="74" spans="1:16">
      <c r="A74" t="s">
        <v>46</v>
      </c>
      <c r="B74" s="3" t="s">
        <v>131</v>
      </c>
      <c r="C74">
        <v>-0.44511834464130201</v>
      </c>
      <c r="D74">
        <v>-0.43041994896541902</v>
      </c>
      <c r="E74">
        <v>-0.34118795631891802</v>
      </c>
      <c r="F74">
        <v>-0.37648725302084102</v>
      </c>
      <c r="G74">
        <v>-0.124184083151356</v>
      </c>
      <c r="H74">
        <v>-4.9303279983669901E-2</v>
      </c>
      <c r="I74">
        <v>-4.2243420643285297E-2</v>
      </c>
      <c r="J74">
        <v>2.8586643558606701E-2</v>
      </c>
      <c r="K74">
        <v>0.20982827842815399</v>
      </c>
      <c r="L74">
        <v>0.29362070732058798</v>
      </c>
      <c r="M74">
        <v>0.33019309341176101</v>
      </c>
      <c r="N74">
        <v>0.36144165114789001</v>
      </c>
      <c r="O74">
        <v>0.28794967276847599</v>
      </c>
      <c r="P74">
        <v>0.35160414223096098</v>
      </c>
    </row>
    <row r="75" spans="1:16">
      <c r="A75" t="s">
        <v>80</v>
      </c>
      <c r="B75" s="3" t="s">
        <v>158</v>
      </c>
      <c r="C75">
        <v>-0.40286895739525902</v>
      </c>
      <c r="D75">
        <v>-0.447605160268359</v>
      </c>
      <c r="E75">
        <v>-0.25488289499257499</v>
      </c>
      <c r="F75">
        <v>-0.273360891831464</v>
      </c>
      <c r="G75">
        <v>-0.15617149082692899</v>
      </c>
      <c r="H75">
        <v>1.2075533021905799E-2</v>
      </c>
      <c r="I75">
        <v>-0.111597375645398</v>
      </c>
      <c r="J75">
        <v>1.0940919180921301E-2</v>
      </c>
      <c r="K75">
        <v>0.118080883308166</v>
      </c>
      <c r="L75">
        <v>0.29945701017410598</v>
      </c>
      <c r="M75">
        <v>0.279358136419525</v>
      </c>
      <c r="N75">
        <v>0.47402545399413998</v>
      </c>
      <c r="O75">
        <v>0.32749818081557902</v>
      </c>
      <c r="P75">
        <v>0.48845125854379901</v>
      </c>
    </row>
    <row r="76" spans="1:16">
      <c r="A76" t="s">
        <v>25</v>
      </c>
      <c r="B76" s="3" t="s">
        <v>119</v>
      </c>
      <c r="C76">
        <v>-0.35165502761394002</v>
      </c>
      <c r="D76">
        <v>-0.346391336930023</v>
      </c>
      <c r="E76">
        <v>-0.17997773146159601</v>
      </c>
      <c r="F76">
        <v>-0.14171474918235899</v>
      </c>
      <c r="G76">
        <v>-5.7192023777166298E-2</v>
      </c>
      <c r="H76">
        <v>-2.1155987556509302E-2</v>
      </c>
      <c r="I76">
        <v>-7.2375746903847696E-2</v>
      </c>
      <c r="J76">
        <v>1.1134730292899599E-2</v>
      </c>
      <c r="K76">
        <v>0.124911428922165</v>
      </c>
      <c r="L76">
        <v>0.30053649308744601</v>
      </c>
      <c r="M76">
        <v>0.23656240631369499</v>
      </c>
      <c r="N76">
        <v>0.36977427054511303</v>
      </c>
      <c r="O76">
        <v>0.23595505738862799</v>
      </c>
      <c r="P76">
        <v>0.33009414077405203</v>
      </c>
    </row>
    <row r="77" spans="1:16">
      <c r="A77" t="s">
        <v>98</v>
      </c>
      <c r="B77" s="2" t="s">
        <v>175</v>
      </c>
      <c r="C77">
        <v>-4.6984618240858103E-2</v>
      </c>
      <c r="D77">
        <v>-5.8054966648293099E-2</v>
      </c>
      <c r="E77">
        <v>3.7587694592686398E-2</v>
      </c>
      <c r="F77">
        <v>5.7153891777920497E-2</v>
      </c>
      <c r="G77">
        <v>0.12512068200031201</v>
      </c>
      <c r="H77">
        <v>0.283581134204412</v>
      </c>
      <c r="I77">
        <v>0.20338547074124899</v>
      </c>
      <c r="J77">
        <v>0.25088498890803401</v>
      </c>
      <c r="K77">
        <v>0.305850556000764</v>
      </c>
      <c r="L77">
        <v>0.30675163087113599</v>
      </c>
      <c r="M77">
        <v>0.33095192738971502</v>
      </c>
      <c r="N77">
        <v>0.22861556711168199</v>
      </c>
      <c r="O77">
        <v>0.32966467757489698</v>
      </c>
      <c r="P77">
        <v>0.238656115667263</v>
      </c>
    </row>
    <row r="78" spans="1:16">
      <c r="A78" t="s">
        <v>24</v>
      </c>
      <c r="B78" s="2" t="s">
        <v>121</v>
      </c>
      <c r="C78">
        <v>2.3286424077086799E-2</v>
      </c>
      <c r="D78">
        <v>-3.6853297235041799E-2</v>
      </c>
      <c r="E78">
        <v>8.7678448916335597E-2</v>
      </c>
      <c r="F78">
        <v>2.6425029061389799E-2</v>
      </c>
      <c r="G78">
        <v>5.9835985345905701E-2</v>
      </c>
      <c r="H78">
        <v>2.6323783739315501E-2</v>
      </c>
      <c r="I78">
        <v>0.13435254239258401</v>
      </c>
      <c r="J78">
        <v>0.146501981041498</v>
      </c>
      <c r="K78">
        <v>0.317505330024975</v>
      </c>
      <c r="L78">
        <v>0.32337755870528401</v>
      </c>
      <c r="M78">
        <v>0.31993521775475797</v>
      </c>
      <c r="N78">
        <v>0.35476360854831401</v>
      </c>
      <c r="O78">
        <v>0.249772209557275</v>
      </c>
      <c r="P78">
        <v>0.27477980410962399</v>
      </c>
    </row>
    <row r="79" spans="1:16">
      <c r="A79" t="s">
        <v>75</v>
      </c>
      <c r="B79" s="3" t="s">
        <v>144</v>
      </c>
      <c r="C79">
        <v>-0.174067153912702</v>
      </c>
      <c r="D79">
        <v>-0.229254238777404</v>
      </c>
      <c r="E79">
        <v>-6.2072812884517999E-2</v>
      </c>
      <c r="F79">
        <v>-9.1539678381083595E-2</v>
      </c>
      <c r="G79">
        <v>-7.9995957877274405E-3</v>
      </c>
      <c r="H79">
        <v>5.7516081106698598E-2</v>
      </c>
      <c r="I79">
        <v>2.37962659508348E-2</v>
      </c>
      <c r="J79">
        <v>9.06283320255198E-2</v>
      </c>
      <c r="K79">
        <v>0.26408792170117901</v>
      </c>
      <c r="L79">
        <v>0.33689436944011603</v>
      </c>
      <c r="M79">
        <v>0.31157919289667502</v>
      </c>
      <c r="N79">
        <v>0.36139946033416798</v>
      </c>
      <c r="O79">
        <v>0.27634046714820498</v>
      </c>
      <c r="P79">
        <v>0.31907248515353398</v>
      </c>
    </row>
    <row r="80" spans="1:16">
      <c r="A80" t="s">
        <v>31</v>
      </c>
      <c r="B80" s="3" t="s">
        <v>125</v>
      </c>
      <c r="C80">
        <v>0.20592768372338299</v>
      </c>
      <c r="D80">
        <v>0.17131001898692499</v>
      </c>
      <c r="E80">
        <v>0.23283936144658901</v>
      </c>
      <c r="F80">
        <v>0.147599289715378</v>
      </c>
      <c r="G80">
        <v>0.19762892847834199</v>
      </c>
      <c r="H80">
        <v>0.23912270470354899</v>
      </c>
      <c r="I80">
        <v>0.23272080780023099</v>
      </c>
      <c r="J80">
        <v>0.232957915092947</v>
      </c>
      <c r="K80">
        <v>0.40972140181232802</v>
      </c>
      <c r="L80">
        <v>0.341315947863915</v>
      </c>
      <c r="M80">
        <v>0.34961470310895698</v>
      </c>
      <c r="N80">
        <v>0.243034975033354</v>
      </c>
      <c r="O80">
        <v>0.29899229611420403</v>
      </c>
      <c r="P80">
        <v>0.20521636184523701</v>
      </c>
    </row>
    <row r="81" spans="1:16">
      <c r="A81" t="s">
        <v>55</v>
      </c>
      <c r="B81" s="3" t="s">
        <v>140</v>
      </c>
      <c r="C81">
        <v>5.0569086078435001E-2</v>
      </c>
      <c r="D81">
        <v>-2.3208034673677901E-2</v>
      </c>
      <c r="E81">
        <v>0.13216365008905001</v>
      </c>
      <c r="F81">
        <v>9.7351598078533094E-2</v>
      </c>
      <c r="G81">
        <v>0.196168966768035</v>
      </c>
      <c r="H81">
        <v>0.29400915505022501</v>
      </c>
      <c r="I81">
        <v>0.22719444470021499</v>
      </c>
      <c r="J81">
        <v>0.31526282890927698</v>
      </c>
      <c r="K81">
        <v>0.38171109660654401</v>
      </c>
      <c r="L81">
        <v>0.39075001537418702</v>
      </c>
      <c r="M81">
        <v>0.42385200167190701</v>
      </c>
      <c r="N81">
        <v>0.33138630562993798</v>
      </c>
      <c r="O81">
        <v>0.45072446287300799</v>
      </c>
      <c r="P81">
        <v>0.33908160133752502</v>
      </c>
    </row>
    <row r="82" spans="1:16">
      <c r="A82" t="s">
        <v>23</v>
      </c>
      <c r="B82" s="3" t="s">
        <v>164</v>
      </c>
      <c r="C82">
        <v>-0.208417310296896</v>
      </c>
      <c r="D82">
        <v>-0.22382928432340099</v>
      </c>
      <c r="E82">
        <v>-6.4493183618607106E-2</v>
      </c>
      <c r="F82">
        <v>-0.102074689514009</v>
      </c>
      <c r="G82">
        <v>9.1879075927243606E-2</v>
      </c>
      <c r="H82">
        <v>0.155423830374989</v>
      </c>
      <c r="I82">
        <v>0.142975697507427</v>
      </c>
      <c r="J82">
        <v>0.221458211396246</v>
      </c>
      <c r="K82">
        <v>0.30515708572480599</v>
      </c>
      <c r="L82">
        <v>0.39170124756595198</v>
      </c>
      <c r="M82">
        <v>0.37462952249043802</v>
      </c>
      <c r="N82">
        <v>0.47765264117530898</v>
      </c>
      <c r="O82">
        <v>0.34866627393809502</v>
      </c>
      <c r="P82">
        <v>0.45986959422164903</v>
      </c>
    </row>
    <row r="83" spans="1:16">
      <c r="A83" t="s">
        <v>92</v>
      </c>
      <c r="B83" s="6" t="s">
        <v>169</v>
      </c>
      <c r="C83">
        <v>0.117817849786365</v>
      </c>
      <c r="D83">
        <v>3.4229829250513398E-2</v>
      </c>
      <c r="E83">
        <v>0.11766503804863999</v>
      </c>
      <c r="F83">
        <v>7.4113692796870606E-2</v>
      </c>
      <c r="G83">
        <v>9.6271394767069002E-2</v>
      </c>
      <c r="H83">
        <v>0.164119806317194</v>
      </c>
      <c r="I83">
        <v>0.190250613468255</v>
      </c>
      <c r="J83">
        <v>0.20522616376535499</v>
      </c>
      <c r="K83">
        <v>0.43505501730451701</v>
      </c>
      <c r="L83">
        <v>0.411369197957063</v>
      </c>
      <c r="M83">
        <v>0.42756724215596698</v>
      </c>
      <c r="N83">
        <v>0.34138142207878103</v>
      </c>
      <c r="O83">
        <v>0.36797066444301901</v>
      </c>
      <c r="P83">
        <v>0.31494499145226901</v>
      </c>
    </row>
    <row r="84" spans="1:16">
      <c r="A84" t="s">
        <v>32</v>
      </c>
      <c r="B84" s="3" t="s">
        <v>125</v>
      </c>
      <c r="C84">
        <v>-7.68845071745357E-3</v>
      </c>
      <c r="D84">
        <v>5.3484874556198802E-3</v>
      </c>
      <c r="E84">
        <v>0.12619087590603101</v>
      </c>
      <c r="F84">
        <v>3.7105131723362897E-2</v>
      </c>
      <c r="G84">
        <v>0.197726895624947</v>
      </c>
      <c r="H84">
        <v>0.28046131095406701</v>
      </c>
      <c r="I84">
        <v>0.21544376032168799</v>
      </c>
      <c r="J84">
        <v>0.31472505871663198</v>
      </c>
      <c r="K84">
        <v>0.44743440370920001</v>
      </c>
      <c r="L84">
        <v>0.41200067431571902</v>
      </c>
      <c r="M84">
        <v>0.41450777781053999</v>
      </c>
      <c r="N84">
        <v>0.366037110243985</v>
      </c>
      <c r="O84">
        <v>0.42787899644958999</v>
      </c>
      <c r="P84">
        <v>0.346314562751387</v>
      </c>
    </row>
    <row r="85" spans="1:16">
      <c r="A85" t="s">
        <v>104</v>
      </c>
      <c r="B85" s="2" t="s">
        <v>176</v>
      </c>
      <c r="C85">
        <v>0.11993597491775</v>
      </c>
      <c r="D85">
        <v>0.108191502596427</v>
      </c>
      <c r="E85">
        <v>0.18150548132953301</v>
      </c>
      <c r="F85">
        <v>0.103208999187381</v>
      </c>
      <c r="G85">
        <v>0.29622169077113902</v>
      </c>
      <c r="H85">
        <v>0.32777754569509698</v>
      </c>
      <c r="I85">
        <v>0.34675851106289102</v>
      </c>
      <c r="J85">
        <v>0.39575312791850997</v>
      </c>
      <c r="K85">
        <v>0.48555682031488701</v>
      </c>
      <c r="L85">
        <v>0.41236147261533002</v>
      </c>
      <c r="M85">
        <v>0.44605268614316501</v>
      </c>
      <c r="N85">
        <v>0.30310229071696498</v>
      </c>
      <c r="O85">
        <v>0.41378504501791502</v>
      </c>
      <c r="P85">
        <v>0.30381407691825701</v>
      </c>
    </row>
    <row r="86" spans="1:16">
      <c r="A86" t="s">
        <v>52</v>
      </c>
      <c r="B86" s="2" t="s">
        <v>137</v>
      </c>
      <c r="C86">
        <v>3.4008544211139101E-2</v>
      </c>
      <c r="D86">
        <v>4.64506945322875E-2</v>
      </c>
      <c r="E86">
        <v>0.141287529202375</v>
      </c>
      <c r="F86">
        <v>2.7649222935885402E-2</v>
      </c>
      <c r="G86">
        <v>0.17861398016582</v>
      </c>
      <c r="H86">
        <v>0.231147503744002</v>
      </c>
      <c r="I86">
        <v>0.223129229092596</v>
      </c>
      <c r="J86">
        <v>0.34036193434075002</v>
      </c>
      <c r="K86">
        <v>0.37492346301060703</v>
      </c>
      <c r="L86">
        <v>0.42192714200161202</v>
      </c>
      <c r="M86">
        <v>0.41169692951533399</v>
      </c>
      <c r="N86">
        <v>0.46367746863479897</v>
      </c>
      <c r="O86">
        <v>0.42109766531353499</v>
      </c>
      <c r="P86">
        <v>0.43298683117596598</v>
      </c>
    </row>
    <row r="87" spans="1:16">
      <c r="A87" t="s">
        <v>87</v>
      </c>
      <c r="B87" s="2" t="s">
        <v>166</v>
      </c>
      <c r="C87">
        <v>-0.24070671597710599</v>
      </c>
      <c r="D87">
        <v>-0.25268276440749399</v>
      </c>
      <c r="E87">
        <v>-0.15402858327796101</v>
      </c>
      <c r="F87">
        <v>-0.21983756227662801</v>
      </c>
      <c r="G87">
        <v>-1.9801981068067302E-2</v>
      </c>
      <c r="H87">
        <v>6.9484795843637398E-2</v>
      </c>
      <c r="I87">
        <v>6.8299048474292107E-2</v>
      </c>
      <c r="J87">
        <v>0.124977772729</v>
      </c>
      <c r="K87">
        <v>0.31540880024586299</v>
      </c>
      <c r="L87">
        <v>0.43125631823090299</v>
      </c>
      <c r="M87">
        <v>0.443588090872095</v>
      </c>
      <c r="N87">
        <v>0.50631412671046405</v>
      </c>
      <c r="O87">
        <v>0.40149405926033499</v>
      </c>
      <c r="P87">
        <v>0.47299462563186001</v>
      </c>
    </row>
    <row r="88" spans="1:16">
      <c r="A88" t="s">
        <v>30</v>
      </c>
      <c r="B88" s="3" t="s">
        <v>124</v>
      </c>
      <c r="C88">
        <v>-0.34080400591238402</v>
      </c>
      <c r="D88">
        <v>-0.39819758241259101</v>
      </c>
      <c r="E88">
        <v>-0.170757748265078</v>
      </c>
      <c r="F88">
        <v>-0.15854382599333899</v>
      </c>
      <c r="G88">
        <v>-2.2411954459791401E-2</v>
      </c>
      <c r="H88">
        <v>6.9488917002316297E-2</v>
      </c>
      <c r="I88">
        <v>4.5061072458839899E-3</v>
      </c>
      <c r="J88">
        <v>0.12806831119880799</v>
      </c>
      <c r="K88">
        <v>0.326811357096218</v>
      </c>
      <c r="L88">
        <v>0.434127858610034</v>
      </c>
      <c r="M88">
        <v>0.40329659850661698</v>
      </c>
      <c r="N88">
        <v>0.50468401153900699</v>
      </c>
      <c r="O88">
        <v>0.399501981878504</v>
      </c>
      <c r="P88">
        <v>0.470295298346734</v>
      </c>
    </row>
    <row r="89" spans="1:16">
      <c r="A89" t="s">
        <v>73</v>
      </c>
      <c r="B89" s="2" t="s">
        <v>121</v>
      </c>
      <c r="C89">
        <v>0.14435390154776101</v>
      </c>
      <c r="D89">
        <v>0.11266892876764199</v>
      </c>
      <c r="E89">
        <v>0.25145518334126099</v>
      </c>
      <c r="F89">
        <v>0.130789088919851</v>
      </c>
      <c r="G89">
        <v>0.32150630527046897</v>
      </c>
      <c r="H89">
        <v>0.25611176081054299</v>
      </c>
      <c r="I89">
        <v>0.35359619783052498</v>
      </c>
      <c r="J89">
        <v>0.36118844370435499</v>
      </c>
      <c r="K89">
        <v>0.50321405651747497</v>
      </c>
      <c r="L89">
        <v>0.479627479336108</v>
      </c>
      <c r="M89">
        <v>0.526800633698841</v>
      </c>
      <c r="N89">
        <v>0.45492737275991402</v>
      </c>
      <c r="O89">
        <v>0.51191983178613298</v>
      </c>
      <c r="P89">
        <v>0.43478261370801702</v>
      </c>
    </row>
    <row r="90" spans="1:16">
      <c r="A90" t="s">
        <v>28</v>
      </c>
      <c r="B90" s="2" t="s">
        <v>120</v>
      </c>
      <c r="C90">
        <v>0.13922180787158001</v>
      </c>
      <c r="D90">
        <v>0.103431295942329</v>
      </c>
      <c r="E90">
        <v>0.19941991662108399</v>
      </c>
      <c r="F90">
        <v>0.14611722760106899</v>
      </c>
      <c r="G90">
        <v>0.30033383710661599</v>
      </c>
      <c r="H90">
        <v>0.33907952891993298</v>
      </c>
      <c r="I90">
        <v>0.32123899850871601</v>
      </c>
      <c r="J90">
        <v>0.39676026221263899</v>
      </c>
      <c r="K90">
        <v>0.52799213928655797</v>
      </c>
      <c r="L90">
        <v>0.50533576017538095</v>
      </c>
      <c r="M90">
        <v>0.51365404429349404</v>
      </c>
      <c r="N90">
        <v>0.460898610807565</v>
      </c>
      <c r="O90">
        <v>0.46472939954616999</v>
      </c>
      <c r="P90">
        <v>0.437476073948667</v>
      </c>
    </row>
    <row r="91" spans="1:16">
      <c r="A91" t="s">
        <v>56</v>
      </c>
      <c r="B91" s="3" t="s">
        <v>141</v>
      </c>
      <c r="C91">
        <v>-6.3042871625667699E-2</v>
      </c>
      <c r="D91">
        <v>-3.9366770948472497E-2</v>
      </c>
      <c r="E91">
        <v>5.2675821625002298E-2</v>
      </c>
      <c r="F91">
        <v>1.06472405412239E-2</v>
      </c>
      <c r="G91">
        <v>0.18212385136303999</v>
      </c>
      <c r="H91">
        <v>0.22723452839296199</v>
      </c>
      <c r="I91">
        <v>0.25791539258412</v>
      </c>
      <c r="J91">
        <v>0.329784266237382</v>
      </c>
      <c r="K91">
        <v>0.49551697097774799</v>
      </c>
      <c r="L91">
        <v>0.56108155746844202</v>
      </c>
      <c r="M91">
        <v>0.57719251355055701</v>
      </c>
      <c r="N91">
        <v>0.55659850881950601</v>
      </c>
      <c r="O91">
        <v>0.53824602841292302</v>
      </c>
      <c r="P91">
        <v>0.53712526625068902</v>
      </c>
    </row>
  </sheetData>
  <sortState ref="A2:P91">
    <sortCondition ref="L1"/>
  </sortState>
  <conditionalFormatting sqref="C1:P1048576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workbookViewId="0">
      <selection activeCell="A38" sqref="A38:B38"/>
    </sheetView>
  </sheetViews>
  <sheetFormatPr baseColWidth="10" defaultRowHeight="15" x14ac:dyDescent="0"/>
  <cols>
    <col min="2" max="2" width="19" customWidth="1"/>
    <col min="12" max="12" width="10.83203125" style="8"/>
  </cols>
  <sheetData>
    <row r="1" spans="1:26">
      <c r="B1" t="s">
        <v>106</v>
      </c>
      <c r="C1" t="s">
        <v>212</v>
      </c>
      <c r="D1" t="s">
        <v>213</v>
      </c>
      <c r="E1" t="s">
        <v>194</v>
      </c>
      <c r="F1" t="s">
        <v>195</v>
      </c>
      <c r="G1" t="s">
        <v>198</v>
      </c>
      <c r="H1" t="s">
        <v>199</v>
      </c>
      <c r="I1" t="s">
        <v>203</v>
      </c>
      <c r="J1" t="s">
        <v>202</v>
      </c>
      <c r="K1" t="s">
        <v>206</v>
      </c>
      <c r="L1" s="8" t="s">
        <v>207</v>
      </c>
      <c r="M1" t="s">
        <v>210</v>
      </c>
      <c r="N1" t="s">
        <v>211</v>
      </c>
      <c r="O1" t="s">
        <v>214</v>
      </c>
      <c r="P1" t="s">
        <v>215</v>
      </c>
      <c r="Q1" t="s">
        <v>192</v>
      </c>
      <c r="R1" t="s">
        <v>193</v>
      </c>
      <c r="S1" t="s">
        <v>196</v>
      </c>
      <c r="T1" t="s">
        <v>197</v>
      </c>
      <c r="U1" t="s">
        <v>200</v>
      </c>
      <c r="V1" t="s">
        <v>201</v>
      </c>
      <c r="W1" t="s">
        <v>204</v>
      </c>
      <c r="X1" t="s">
        <v>205</v>
      </c>
      <c r="Y1" t="s">
        <v>208</v>
      </c>
      <c r="Z1" t="s">
        <v>209</v>
      </c>
    </row>
    <row r="2" spans="1:26">
      <c r="A2" s="8" t="s">
        <v>46</v>
      </c>
      <c r="B2" s="11" t="s">
        <v>131</v>
      </c>
      <c r="C2">
        <v>0.45217820398168701</v>
      </c>
      <c r="D2">
        <v>0.45217820398168701</v>
      </c>
      <c r="E2">
        <v>0.51861032302071597</v>
      </c>
      <c r="F2">
        <v>0.49569471401422099</v>
      </c>
      <c r="G2">
        <v>0.61374482101737504</v>
      </c>
      <c r="H2">
        <v>0.60726363867210398</v>
      </c>
      <c r="I2">
        <v>0.63041071847664398</v>
      </c>
      <c r="J2">
        <v>0.63122086626980201</v>
      </c>
      <c r="K2">
        <v>0.63642895922582399</v>
      </c>
      <c r="L2" s="8">
        <v>0.63492439903852904</v>
      </c>
      <c r="M2">
        <v>0.57196434197017998</v>
      </c>
      <c r="N2">
        <v>0.56652477821611302</v>
      </c>
      <c r="O2">
        <v>0.48365823251586099</v>
      </c>
      <c r="P2">
        <v>0.50391192734483303</v>
      </c>
      <c r="Q2">
        <v>0.45738629693770799</v>
      </c>
      <c r="R2">
        <v>0.50599516452724203</v>
      </c>
      <c r="S2">
        <v>0.42960980117226</v>
      </c>
      <c r="T2">
        <v>0.46514056867222903</v>
      </c>
      <c r="U2">
        <v>0.38076946278468099</v>
      </c>
      <c r="V2">
        <v>0.43250318614782801</v>
      </c>
      <c r="W2">
        <v>0.33042456420980698</v>
      </c>
      <c r="X2">
        <v>0.39604653545567697</v>
      </c>
      <c r="Y2">
        <v>0.324753529657694</v>
      </c>
      <c r="Z2">
        <v>0.380190785789567</v>
      </c>
    </row>
    <row r="3" spans="1:26">
      <c r="A3" t="s">
        <v>87</v>
      </c>
      <c r="B3" s="2" t="s">
        <v>166</v>
      </c>
      <c r="C3">
        <v>0.437303629814565</v>
      </c>
      <c r="D3">
        <v>0.437303629814565</v>
      </c>
      <c r="E3">
        <v>0.49172943406751601</v>
      </c>
      <c r="F3">
        <v>0.410742888741229</v>
      </c>
      <c r="G3">
        <v>0.598683846782466</v>
      </c>
      <c r="H3">
        <v>0.58516632677193003</v>
      </c>
      <c r="I3">
        <v>0.59370370783121595</v>
      </c>
      <c r="J3">
        <v>0.60520545731386599</v>
      </c>
      <c r="K3">
        <v>0.63081760049172497</v>
      </c>
      <c r="L3" s="8">
        <v>0.62275451838017704</v>
      </c>
      <c r="M3">
        <v>0.53370489094234097</v>
      </c>
      <c r="N3">
        <v>0.52410033725064398</v>
      </c>
      <c r="O3">
        <v>0.49113656038284298</v>
      </c>
      <c r="P3">
        <v>0.504535505656446</v>
      </c>
      <c r="Q3">
        <v>0.49078083617203999</v>
      </c>
      <c r="R3">
        <v>0.48686786985320002</v>
      </c>
      <c r="S3">
        <v>0.476433293002961</v>
      </c>
      <c r="T3">
        <v>0.50832989723835098</v>
      </c>
      <c r="U3">
        <v>0.42271893717161702</v>
      </c>
      <c r="V3">
        <v>0.49161085933058202</v>
      </c>
      <c r="W3">
        <v>0.40350982978822197</v>
      </c>
      <c r="X3">
        <v>0.46991168247156201</v>
      </c>
      <c r="Y3">
        <v>0.36912315607720703</v>
      </c>
      <c r="Z3">
        <v>0.433983537180398</v>
      </c>
    </row>
    <row r="4" spans="1:26">
      <c r="A4" s="8" t="s">
        <v>18</v>
      </c>
      <c r="B4" s="9" t="s">
        <v>114</v>
      </c>
      <c r="C4">
        <v>0.47471533375810898</v>
      </c>
      <c r="D4">
        <v>0.47471533375810898</v>
      </c>
      <c r="E4">
        <v>0.45503055127104702</v>
      </c>
      <c r="F4">
        <v>0.46991416729785002</v>
      </c>
      <c r="G4">
        <v>0.55681528022853799</v>
      </c>
      <c r="H4">
        <v>0.55873574681264104</v>
      </c>
      <c r="I4">
        <v>0.57409947948547002</v>
      </c>
      <c r="J4">
        <v>0.59546467023362304</v>
      </c>
      <c r="K4">
        <v>0.60962811129138605</v>
      </c>
      <c r="L4" s="8">
        <v>0.61322898613658094</v>
      </c>
      <c r="M4">
        <v>0.45070950145681399</v>
      </c>
      <c r="N4">
        <v>0.44950920984174902</v>
      </c>
      <c r="O4">
        <v>0.36812943834035899</v>
      </c>
      <c r="P4">
        <v>0.378932062875942</v>
      </c>
      <c r="Q4">
        <v>0.35924728038887999</v>
      </c>
      <c r="R4">
        <v>0.38757416250440802</v>
      </c>
      <c r="S4">
        <v>0.333320981503481</v>
      </c>
      <c r="T4">
        <v>0.33404115647251997</v>
      </c>
      <c r="U4">
        <v>0.25650231813933699</v>
      </c>
      <c r="V4">
        <v>0.28314879199377502</v>
      </c>
      <c r="W4">
        <v>0.206810245275656</v>
      </c>
      <c r="X4">
        <v>0.258182726400428</v>
      </c>
      <c r="Y4">
        <v>0.18256435465134799</v>
      </c>
      <c r="Z4">
        <v>0.23369677745310699</v>
      </c>
    </row>
    <row r="5" spans="1:26">
      <c r="A5" t="s">
        <v>66</v>
      </c>
      <c r="B5" s="2" t="s">
        <v>147</v>
      </c>
      <c r="C5">
        <v>0.62334739206485001</v>
      </c>
      <c r="D5">
        <v>0.62334739206485001</v>
      </c>
      <c r="E5">
        <v>0.55054250358704504</v>
      </c>
      <c r="F5">
        <v>0.57378315202621399</v>
      </c>
      <c r="G5">
        <v>0.56489004675612398</v>
      </c>
      <c r="H5">
        <v>0.57923758992520302</v>
      </c>
      <c r="I5">
        <v>0.589316442564638</v>
      </c>
      <c r="J5">
        <v>0.58777497098448905</v>
      </c>
      <c r="K5">
        <v>0.60224108889050298</v>
      </c>
      <c r="L5" s="8">
        <v>0.601766789942764</v>
      </c>
      <c r="M5">
        <v>0.55765698780311701</v>
      </c>
      <c r="N5">
        <v>0.54200512252775901</v>
      </c>
      <c r="O5">
        <v>0.46967453299769302</v>
      </c>
      <c r="P5">
        <v>0.46765876246980498</v>
      </c>
      <c r="Q5">
        <v>0.40457700242063299</v>
      </c>
      <c r="R5">
        <v>0.46350864667709701</v>
      </c>
      <c r="S5">
        <v>0.33947947184357302</v>
      </c>
      <c r="T5">
        <v>0.42034744243292599</v>
      </c>
      <c r="U5">
        <v>0.29347247391297399</v>
      </c>
      <c r="V5">
        <v>0.35607993501440799</v>
      </c>
      <c r="W5">
        <v>0.230272139126867</v>
      </c>
      <c r="X5">
        <v>0.32193041077726198</v>
      </c>
      <c r="Y5">
        <v>0.146439800114151</v>
      </c>
      <c r="Z5">
        <v>0.204659995949007</v>
      </c>
    </row>
    <row r="6" spans="1:26">
      <c r="A6" s="8" t="s">
        <v>34</v>
      </c>
      <c r="B6" s="9" t="s">
        <v>127</v>
      </c>
      <c r="C6">
        <v>0.62055028116084798</v>
      </c>
      <c r="D6">
        <v>0.62055028116084798</v>
      </c>
      <c r="E6">
        <v>0.49325529833347898</v>
      </c>
      <c r="F6">
        <v>0.552666429051625</v>
      </c>
      <c r="G6">
        <v>0.47763690829932698</v>
      </c>
      <c r="H6">
        <v>0.49570524186824799</v>
      </c>
      <c r="I6">
        <v>0.51816305760363002</v>
      </c>
      <c r="J6">
        <v>0.52071508211901396</v>
      </c>
      <c r="K6">
        <v>0.56787649516331595</v>
      </c>
      <c r="L6" s="8">
        <v>0.57890124106977603</v>
      </c>
      <c r="M6">
        <v>0.48335344321378798</v>
      </c>
      <c r="N6">
        <v>0.46538719062548201</v>
      </c>
      <c r="O6">
        <v>0.41363213345348798</v>
      </c>
      <c r="P6">
        <v>0.40944681324825799</v>
      </c>
      <c r="Q6">
        <v>0.41730704875564201</v>
      </c>
      <c r="R6">
        <v>0.40464900715933599</v>
      </c>
      <c r="S6">
        <v>0.38821396928026097</v>
      </c>
      <c r="T6">
        <v>0.41250924266671901</v>
      </c>
      <c r="U6">
        <v>0.325025842279345</v>
      </c>
      <c r="V6">
        <v>0.35861048490180297</v>
      </c>
      <c r="W6">
        <v>0.20365155632766799</v>
      </c>
      <c r="X6">
        <v>0.28388720709135001</v>
      </c>
      <c r="Y6">
        <v>0.123415905563985</v>
      </c>
      <c r="Z6">
        <v>0.18456241295259301</v>
      </c>
    </row>
    <row r="7" spans="1:26">
      <c r="A7" t="s">
        <v>89</v>
      </c>
      <c r="B7" s="3" t="s">
        <v>167</v>
      </c>
      <c r="C7">
        <v>0.65552492853065303</v>
      </c>
      <c r="D7">
        <v>0.65552492853065303</v>
      </c>
      <c r="E7">
        <v>0.53852958165743303</v>
      </c>
      <c r="F7">
        <v>0.56614048351951296</v>
      </c>
      <c r="G7">
        <v>0.48517970348324402</v>
      </c>
      <c r="H7">
        <v>0.50378196363608596</v>
      </c>
      <c r="I7">
        <v>0.47827697801772401</v>
      </c>
      <c r="J7">
        <v>0.54051850255427702</v>
      </c>
      <c r="K7">
        <v>0.55549390695404899</v>
      </c>
      <c r="L7" s="8">
        <v>0.549176158222896</v>
      </c>
      <c r="M7">
        <v>0.342796366338535</v>
      </c>
      <c r="N7">
        <v>0.335776645526142</v>
      </c>
      <c r="O7">
        <v>0.25516685153049301</v>
      </c>
      <c r="P7">
        <v>0.26674939087094202</v>
      </c>
      <c r="Q7">
        <v>0.26242056303663303</v>
      </c>
      <c r="R7">
        <v>0.24896609814621301</v>
      </c>
      <c r="S7">
        <v>0.23843651692762299</v>
      </c>
      <c r="T7">
        <v>0.24662619120874801</v>
      </c>
      <c r="U7">
        <v>0.13044981176364101</v>
      </c>
      <c r="V7">
        <v>0.15232794162893301</v>
      </c>
      <c r="W7">
        <v>8.9735431051759906E-2</v>
      </c>
      <c r="X7">
        <v>0.14554221151028601</v>
      </c>
      <c r="Y7">
        <v>3.1588743655769501E-3</v>
      </c>
      <c r="Z7">
        <v>6.2475515230299601E-2</v>
      </c>
    </row>
    <row r="8" spans="1:26">
      <c r="A8" t="s">
        <v>23</v>
      </c>
      <c r="B8" s="3" t="s">
        <v>164</v>
      </c>
      <c r="C8">
        <v>0.43283936285208602</v>
      </c>
      <c r="D8">
        <v>0.43283936285208602</v>
      </c>
      <c r="E8">
        <v>0.45074096345210302</v>
      </c>
      <c r="F8">
        <v>0.415174869544783</v>
      </c>
      <c r="G8">
        <v>0.48903379122565099</v>
      </c>
      <c r="H8">
        <v>0.486662718298497</v>
      </c>
      <c r="I8">
        <v>0.52602252888926404</v>
      </c>
      <c r="J8">
        <v>0.54795495346544498</v>
      </c>
      <c r="K8">
        <v>0.55364552849061599</v>
      </c>
      <c r="L8" s="8">
        <v>0.54641375606279396</v>
      </c>
      <c r="M8">
        <v>0.48749259382300097</v>
      </c>
      <c r="N8">
        <v>0.46982810051569901</v>
      </c>
      <c r="O8">
        <v>0.44706580041501398</v>
      </c>
      <c r="P8">
        <v>0.47006520780841399</v>
      </c>
      <c r="Q8">
        <v>0.46307054267330799</v>
      </c>
      <c r="R8">
        <v>0.47148785156470702</v>
      </c>
      <c r="S8">
        <v>0.43770006235275299</v>
      </c>
      <c r="T8">
        <v>0.46058091609979501</v>
      </c>
      <c r="U8">
        <v>0.369057501111625</v>
      </c>
      <c r="V8">
        <v>0.41197392109312397</v>
      </c>
      <c r="W8">
        <v>0.40450504137258703</v>
      </c>
      <c r="X8">
        <v>0.41493776225206802</v>
      </c>
      <c r="Y8">
        <v>0.36075874586658402</v>
      </c>
      <c r="Z8">
        <v>0.42430350031432901</v>
      </c>
    </row>
    <row r="9" spans="1:26">
      <c r="A9" t="s">
        <v>45</v>
      </c>
      <c r="B9" s="3" t="s">
        <v>130</v>
      </c>
      <c r="C9">
        <v>0.51296925821210004</v>
      </c>
      <c r="D9">
        <v>0.51296925821210004</v>
      </c>
      <c r="E9">
        <v>0.51636205680492597</v>
      </c>
      <c r="F9">
        <v>0.51822262377518502</v>
      </c>
      <c r="G9">
        <v>0.497646941986435</v>
      </c>
      <c r="H9">
        <v>0.50443253917208597</v>
      </c>
      <c r="I9">
        <v>0.50202474662233898</v>
      </c>
      <c r="J9">
        <v>0.51789428842749297</v>
      </c>
      <c r="K9">
        <v>0.53409216558033901</v>
      </c>
      <c r="L9" s="8">
        <v>0.52457044049724699</v>
      </c>
      <c r="M9">
        <v>0.41873701342425801</v>
      </c>
      <c r="N9">
        <v>0.41009084926834599</v>
      </c>
      <c r="O9">
        <v>0.40461859347346602</v>
      </c>
      <c r="P9">
        <v>0.408886952993473</v>
      </c>
      <c r="Q9">
        <v>0.43230820779556101</v>
      </c>
      <c r="R9">
        <v>0.39936522791037998</v>
      </c>
      <c r="S9">
        <v>0.41545365994732902</v>
      </c>
      <c r="T9">
        <v>0.42793040315965702</v>
      </c>
      <c r="U9">
        <v>0.37594397310829197</v>
      </c>
      <c r="V9">
        <v>0.41567255017912402</v>
      </c>
      <c r="W9">
        <v>0.38141622890317201</v>
      </c>
      <c r="X9">
        <v>0.44095437195147202</v>
      </c>
      <c r="Y9">
        <v>0.357994974101084</v>
      </c>
      <c r="Z9">
        <v>0.39772355117191599</v>
      </c>
    </row>
    <row r="10" spans="1:26">
      <c r="A10" t="s">
        <v>52</v>
      </c>
      <c r="B10" s="2" t="s">
        <v>137</v>
      </c>
      <c r="C10">
        <v>0.46533642201095199</v>
      </c>
      <c r="D10">
        <v>0.46533642201095199</v>
      </c>
      <c r="E10">
        <v>0.31630711038652898</v>
      </c>
      <c r="F10">
        <v>0.35363356134997498</v>
      </c>
      <c r="G10">
        <v>0.50432182635055101</v>
      </c>
      <c r="H10">
        <v>0.48662632367158398</v>
      </c>
      <c r="I10">
        <v>0.49796250507529699</v>
      </c>
      <c r="J10">
        <v>0.46893082099261701</v>
      </c>
      <c r="K10">
        <v>0.48220244800184198</v>
      </c>
      <c r="L10" s="8">
        <v>0.50625727195606296</v>
      </c>
      <c r="M10">
        <v>0.38902456670790803</v>
      </c>
      <c r="N10">
        <v>0.45206479500172703</v>
      </c>
      <c r="O10">
        <v>0.28340453509282598</v>
      </c>
      <c r="P10">
        <v>0.33096119854254902</v>
      </c>
      <c r="Q10">
        <v>0.171701674431849</v>
      </c>
      <c r="R10">
        <v>0.29308176312038597</v>
      </c>
      <c r="S10">
        <v>9.6219295816881406E-2</v>
      </c>
      <c r="T10">
        <v>0.20405126526683501</v>
      </c>
      <c r="U10">
        <v>5.7233891477282903E-2</v>
      </c>
      <c r="V10">
        <v>0.14211700589045101</v>
      </c>
      <c r="W10">
        <v>9.1242435688421997E-3</v>
      </c>
      <c r="X10">
        <v>0.131886793404174</v>
      </c>
      <c r="Y10">
        <v>-6.3040228293818806E-2</v>
      </c>
      <c r="Z10">
        <v>1.10596891743542E-2</v>
      </c>
    </row>
    <row r="11" spans="1:26">
      <c r="A11" t="s">
        <v>80</v>
      </c>
      <c r="B11" s="3" t="s">
        <v>158</v>
      </c>
      <c r="C11">
        <v>0.14758084317376099</v>
      </c>
      <c r="D11">
        <v>0.14758084317376099</v>
      </c>
      <c r="E11">
        <v>0.261690578038481</v>
      </c>
      <c r="F11">
        <v>0.17529783843209501</v>
      </c>
      <c r="G11">
        <v>0.49509685389813601</v>
      </c>
      <c r="H11">
        <v>0.49055839853419902</v>
      </c>
      <c r="I11">
        <v>0.53821217985554504</v>
      </c>
      <c r="J11">
        <v>0.510981447671918</v>
      </c>
      <c r="K11">
        <v>0.48731664470281499</v>
      </c>
      <c r="L11" s="8">
        <v>0.50158036156090502</v>
      </c>
      <c r="M11">
        <v>0.46608315710724901</v>
      </c>
      <c r="N11">
        <v>0.49785234465481298</v>
      </c>
      <c r="O11">
        <v>0.441932091063437</v>
      </c>
      <c r="P11">
        <v>0.49736608158010498</v>
      </c>
      <c r="Q11">
        <v>0.45019856333346697</v>
      </c>
      <c r="R11">
        <v>0.50725343076582696</v>
      </c>
      <c r="S11">
        <v>0.46057217559389602</v>
      </c>
      <c r="T11">
        <v>0.49736608158010498</v>
      </c>
      <c r="U11">
        <v>0.42102277885101003</v>
      </c>
      <c r="V11">
        <v>0.470783700162756</v>
      </c>
      <c r="W11">
        <v>0.41178378043156499</v>
      </c>
      <c r="X11">
        <v>0.44258044182971401</v>
      </c>
      <c r="Y11">
        <v>0.38828106515402999</v>
      </c>
      <c r="Z11">
        <v>0.418591463477472</v>
      </c>
    </row>
    <row r="12" spans="1:26">
      <c r="A12" t="s">
        <v>56</v>
      </c>
      <c r="B12" s="3" t="s">
        <v>141</v>
      </c>
      <c r="C12">
        <v>0.48108715813898401</v>
      </c>
      <c r="D12">
        <v>0.48108715813898401</v>
      </c>
      <c r="E12">
        <v>0.47142058448971502</v>
      </c>
      <c r="F12">
        <v>0.47842534800367797</v>
      </c>
      <c r="G12">
        <v>0.47926591962535398</v>
      </c>
      <c r="H12">
        <v>0.48094706286870498</v>
      </c>
      <c r="I12">
        <v>0.431773623000684</v>
      </c>
      <c r="J12">
        <v>0.45194734192089803</v>
      </c>
      <c r="K12">
        <v>0.48683106422043398</v>
      </c>
      <c r="L12" s="8">
        <v>0.49425611354523502</v>
      </c>
      <c r="M12">
        <v>0.34155226894084001</v>
      </c>
      <c r="N12">
        <v>0.37125246624004299</v>
      </c>
      <c r="O12">
        <v>0.33356683853492203</v>
      </c>
      <c r="P12">
        <v>0.32095826420978801</v>
      </c>
      <c r="Q12">
        <v>0.332866362183525</v>
      </c>
      <c r="R12">
        <v>0.30302606961404299</v>
      </c>
      <c r="S12">
        <v>0.36326703583412501</v>
      </c>
      <c r="T12">
        <v>0.36242646421245001</v>
      </c>
      <c r="U12">
        <v>0.33006445677794</v>
      </c>
      <c r="V12">
        <v>0.33664893448106498</v>
      </c>
      <c r="W12">
        <v>0.330344647318499</v>
      </c>
      <c r="X12">
        <v>0.35233960475234299</v>
      </c>
      <c r="Y12">
        <v>0.27822920677461299</v>
      </c>
      <c r="Z12">
        <v>0.34603531758977601</v>
      </c>
    </row>
    <row r="13" spans="1:26">
      <c r="A13" t="s">
        <v>30</v>
      </c>
      <c r="B13" s="3" t="s">
        <v>124</v>
      </c>
      <c r="C13">
        <v>0.35704970835149202</v>
      </c>
      <c r="D13">
        <v>0.35704970835149202</v>
      </c>
      <c r="E13">
        <v>0.46555202756159297</v>
      </c>
      <c r="F13">
        <v>0.38432351536605303</v>
      </c>
      <c r="G13">
        <v>0.47954467637775899</v>
      </c>
      <c r="H13">
        <v>0.48926838148729901</v>
      </c>
      <c r="I13">
        <v>0.47871460399035998</v>
      </c>
      <c r="J13">
        <v>0.48120482115255903</v>
      </c>
      <c r="K13">
        <v>0.46744933587565002</v>
      </c>
      <c r="L13" s="8">
        <v>0.48452511070215798</v>
      </c>
      <c r="M13">
        <v>0.52472433060622803</v>
      </c>
      <c r="N13">
        <v>0.51215466302560397</v>
      </c>
      <c r="O13">
        <v>0.51085026355968999</v>
      </c>
      <c r="P13">
        <v>0.53029767377876902</v>
      </c>
      <c r="Q13">
        <v>0.51049451825080505</v>
      </c>
      <c r="R13">
        <v>0.51547495257520304</v>
      </c>
      <c r="S13">
        <v>0.47053246188599201</v>
      </c>
      <c r="T13">
        <v>0.50610699277454896</v>
      </c>
      <c r="U13">
        <v>0.445155963185487</v>
      </c>
      <c r="V13">
        <v>0.46495911871345103</v>
      </c>
      <c r="W13">
        <v>0.43400927684040502</v>
      </c>
      <c r="X13">
        <v>0.50171946729829398</v>
      </c>
      <c r="Y13">
        <v>0.420965282181268</v>
      </c>
      <c r="Z13">
        <v>0.45891144846239601</v>
      </c>
    </row>
    <row r="14" spans="1:26">
      <c r="A14" t="s">
        <v>70</v>
      </c>
      <c r="B14" s="3" t="s">
        <v>152</v>
      </c>
      <c r="C14">
        <v>0.157090831854094</v>
      </c>
      <c r="D14">
        <v>0.157090831854094</v>
      </c>
      <c r="E14">
        <v>0.13705159103773701</v>
      </c>
      <c r="F14">
        <v>0.16704038498668999</v>
      </c>
      <c r="G14">
        <v>0.308015743457001</v>
      </c>
      <c r="H14">
        <v>0.30857628166165402</v>
      </c>
      <c r="I14">
        <v>0.36477023667815001</v>
      </c>
      <c r="J14">
        <v>0.34234870849201698</v>
      </c>
      <c r="K14">
        <v>0.36392942937117001</v>
      </c>
      <c r="L14" s="8">
        <v>0.41479827144345899</v>
      </c>
      <c r="M14">
        <v>0.30717493615002101</v>
      </c>
      <c r="N14">
        <v>0.36322875661535298</v>
      </c>
      <c r="O14">
        <v>0.31754489293610699</v>
      </c>
      <c r="P14">
        <v>0.358604316426963</v>
      </c>
      <c r="Q14">
        <v>0.32735431151754002</v>
      </c>
      <c r="R14">
        <v>0.37107629148049898</v>
      </c>
      <c r="S14">
        <v>0.35187785797112298</v>
      </c>
      <c r="T14">
        <v>0.37920409544797301</v>
      </c>
      <c r="U14">
        <v>0.30002807404069098</v>
      </c>
      <c r="V14">
        <v>0.35958525828510601</v>
      </c>
      <c r="W14">
        <v>0.288817309947624</v>
      </c>
      <c r="X14">
        <v>0.34094736298038297</v>
      </c>
      <c r="Y14">
        <v>0.27116035650104497</v>
      </c>
      <c r="Z14">
        <v>0.33309982811523697</v>
      </c>
    </row>
    <row r="15" spans="1:26">
      <c r="A15" t="s">
        <v>82</v>
      </c>
      <c r="B15" s="2" t="s">
        <v>161</v>
      </c>
      <c r="C15">
        <v>0.60797248762684797</v>
      </c>
      <c r="D15">
        <v>0.60797248762684797</v>
      </c>
      <c r="E15">
        <v>0.40247096113549602</v>
      </c>
      <c r="F15">
        <v>0.51850741025754099</v>
      </c>
      <c r="G15">
        <v>0.372364865617486</v>
      </c>
      <c r="H15">
        <v>0.374924493171649</v>
      </c>
      <c r="I15">
        <v>0.363223338638334</v>
      </c>
      <c r="J15">
        <v>0.38101884449108397</v>
      </c>
      <c r="K15">
        <v>0.392354337945234</v>
      </c>
      <c r="L15" s="8">
        <v>0.38857584012718399</v>
      </c>
      <c r="M15">
        <v>0.17490788286778799</v>
      </c>
      <c r="N15">
        <v>0.20867058917745901</v>
      </c>
      <c r="O15">
        <v>0.179052041765004</v>
      </c>
      <c r="P15">
        <v>0.17990525094972501</v>
      </c>
      <c r="Q15">
        <v>0.147727075983108</v>
      </c>
      <c r="R15">
        <v>0.14309536898033701</v>
      </c>
      <c r="S15">
        <v>0.10799190538039</v>
      </c>
      <c r="T15">
        <v>0.14297348195394799</v>
      </c>
      <c r="U15">
        <v>6.9841266120726594E-2</v>
      </c>
      <c r="V15">
        <v>8.2395629838762904E-2</v>
      </c>
      <c r="W15">
        <v>-6.0943513194351297E-2</v>
      </c>
      <c r="X15">
        <v>1.95019242221924E-2</v>
      </c>
      <c r="Y15">
        <v>-0.166132016967802</v>
      </c>
      <c r="Z15">
        <v>-0.12676250744425099</v>
      </c>
    </row>
    <row r="16" spans="1:26">
      <c r="A16" t="s">
        <v>100</v>
      </c>
      <c r="B16" s="2" t="s">
        <v>173</v>
      </c>
      <c r="C16">
        <v>0.23485636431357401</v>
      </c>
      <c r="D16">
        <v>0.23485636431357401</v>
      </c>
      <c r="E16">
        <v>0.26473324570108803</v>
      </c>
      <c r="F16">
        <v>0.25772914163954702</v>
      </c>
      <c r="G16">
        <v>0.36563611983767502</v>
      </c>
      <c r="H16">
        <v>0.35589603762709399</v>
      </c>
      <c r="I16">
        <v>0.39627907510692101</v>
      </c>
      <c r="J16">
        <v>0.410068404978081</v>
      </c>
      <c r="K16">
        <v>0.39835841850019099</v>
      </c>
      <c r="L16" s="8">
        <v>0.378440497575182</v>
      </c>
      <c r="M16">
        <v>0.28705882739725302</v>
      </c>
      <c r="N16">
        <v>0.27709986693474797</v>
      </c>
      <c r="O16">
        <v>0.22095759531645201</v>
      </c>
      <c r="P16">
        <v>0.24809849855492699</v>
      </c>
      <c r="Q16">
        <v>0.19239398344047701</v>
      </c>
      <c r="R16">
        <v>0.24711354642127201</v>
      </c>
      <c r="S16">
        <v>0.176525310176046</v>
      </c>
      <c r="T16">
        <v>0.179151849199124</v>
      </c>
      <c r="U16">
        <v>0.12103967331352</v>
      </c>
      <c r="V16">
        <v>0.13482900318468</v>
      </c>
      <c r="W16">
        <v>0.165362519327964</v>
      </c>
      <c r="X16">
        <v>0.172585501641429</v>
      </c>
      <c r="Y16">
        <v>0.161532149919308</v>
      </c>
      <c r="Z16">
        <v>0.19863201362028801</v>
      </c>
    </row>
    <row r="17" spans="1:26">
      <c r="A17" t="s">
        <v>25</v>
      </c>
      <c r="B17" s="3" t="s">
        <v>119</v>
      </c>
      <c r="C17">
        <v>0.30822957947163099</v>
      </c>
      <c r="D17">
        <v>0.30822957947163099</v>
      </c>
      <c r="E17">
        <v>0.45692884129226302</v>
      </c>
      <c r="F17">
        <v>0.36390323093612897</v>
      </c>
      <c r="G17">
        <v>0.406518880511681</v>
      </c>
      <c r="H17">
        <v>0.43040793823099299</v>
      </c>
      <c r="I17">
        <v>0.36845834787413401</v>
      </c>
      <c r="J17">
        <v>0.37007794500764601</v>
      </c>
      <c r="K17">
        <v>0.376252659079163</v>
      </c>
      <c r="L17" s="8">
        <v>0.37574653497494098</v>
      </c>
      <c r="M17">
        <v>0.44022674585291399</v>
      </c>
      <c r="N17">
        <v>0.40277356214043297</v>
      </c>
      <c r="O17">
        <v>0.426561395038901</v>
      </c>
      <c r="P17">
        <v>0.40955562513701799</v>
      </c>
      <c r="Q17">
        <v>0.47687013099863801</v>
      </c>
      <c r="R17">
        <v>0.42251240220511899</v>
      </c>
      <c r="S17">
        <v>0.44771738259541</v>
      </c>
      <c r="T17">
        <v>0.45237372435425899</v>
      </c>
      <c r="U17">
        <v>0.46330600500546998</v>
      </c>
      <c r="V17">
        <v>0.45368964702523801</v>
      </c>
      <c r="W17">
        <v>0.50673145314777801</v>
      </c>
      <c r="X17">
        <v>0.51837230754490105</v>
      </c>
      <c r="Y17">
        <v>0.54296993901012403</v>
      </c>
      <c r="Z17">
        <v>0.531025410150468</v>
      </c>
    </row>
    <row r="18" spans="1:26">
      <c r="A18" t="s">
        <v>24</v>
      </c>
      <c r="B18" s="2" t="s">
        <v>121</v>
      </c>
      <c r="C18">
        <v>0.418953142743414</v>
      </c>
      <c r="D18">
        <v>0.418953142743414</v>
      </c>
      <c r="E18">
        <v>0.33502077074382702</v>
      </c>
      <c r="F18">
        <v>0.36104081851691999</v>
      </c>
      <c r="G18">
        <v>0.29330769804922002</v>
      </c>
      <c r="H18">
        <v>0.29614256706730002</v>
      </c>
      <c r="I18">
        <v>0.33785563976190802</v>
      </c>
      <c r="J18">
        <v>0.32874356077522099</v>
      </c>
      <c r="K18">
        <v>0.359218402719583</v>
      </c>
      <c r="L18" s="8">
        <v>0.37389897442035502</v>
      </c>
      <c r="M18">
        <v>0.35344741936134799</v>
      </c>
      <c r="N18">
        <v>0.36336946092462902</v>
      </c>
      <c r="O18">
        <v>0.33441329881138199</v>
      </c>
      <c r="P18">
        <v>0.33157842979330199</v>
      </c>
      <c r="Q18">
        <v>0.29988864398404902</v>
      </c>
      <c r="R18">
        <v>0.30788702442791799</v>
      </c>
      <c r="S18">
        <v>0.28429686438460799</v>
      </c>
      <c r="T18">
        <v>0.30302724896835198</v>
      </c>
      <c r="U18">
        <v>0.26333908271522999</v>
      </c>
      <c r="V18">
        <v>0.27812089973807602</v>
      </c>
      <c r="W18">
        <v>0.27467855878754999</v>
      </c>
      <c r="X18">
        <v>0.301508569137237</v>
      </c>
      <c r="Y18">
        <v>0.24805103908201201</v>
      </c>
      <c r="Z18">
        <v>0.283486901808014</v>
      </c>
    </row>
    <row r="19" spans="1:26">
      <c r="A19" t="s">
        <v>40</v>
      </c>
      <c r="B19" s="2" t="s">
        <v>107</v>
      </c>
      <c r="C19">
        <v>0.16534198375318299</v>
      </c>
      <c r="D19">
        <v>0.16534198375318299</v>
      </c>
      <c r="E19">
        <v>0.127474315704383</v>
      </c>
      <c r="F19">
        <v>0.10044044573371599</v>
      </c>
      <c r="G19">
        <v>0.28988003642704502</v>
      </c>
      <c r="H19">
        <v>0.27327496273719698</v>
      </c>
      <c r="I19">
        <v>0.38789047137687999</v>
      </c>
      <c r="J19">
        <v>0.35964159601427298</v>
      </c>
      <c r="K19">
        <v>0.33483523592882902</v>
      </c>
      <c r="L19" s="8">
        <v>0.36875413645382399</v>
      </c>
      <c r="M19">
        <v>0.30304259483972901</v>
      </c>
      <c r="N19">
        <v>0.33311397829024703</v>
      </c>
      <c r="O19">
        <v>0.26689618442951102</v>
      </c>
      <c r="P19">
        <v>0.28218500227809101</v>
      </c>
      <c r="Q19">
        <v>0.193793360014448</v>
      </c>
      <c r="R19">
        <v>0.25464488006078201</v>
      </c>
      <c r="S19">
        <v>0.121703040092668</v>
      </c>
      <c r="T19">
        <v>0.177289536773928</v>
      </c>
      <c r="U19">
        <v>9.49729214699854E-2</v>
      </c>
      <c r="V19">
        <v>0.15825445230019899</v>
      </c>
      <c r="W19">
        <v>5.0523974214842997E-2</v>
      </c>
      <c r="X19">
        <v>0.14256063265430599</v>
      </c>
      <c r="Y19">
        <v>2.61226159267124E-2</v>
      </c>
      <c r="Z19">
        <v>9.4770420571328701E-2</v>
      </c>
    </row>
    <row r="20" spans="1:26">
      <c r="A20" t="s">
        <v>60</v>
      </c>
      <c r="C20">
        <v>0.36195223546184102</v>
      </c>
      <c r="D20">
        <v>0.36195223546184102</v>
      </c>
      <c r="E20">
        <v>0.29695293382112298</v>
      </c>
      <c r="F20">
        <v>0.33081911474910197</v>
      </c>
      <c r="G20">
        <v>0.27746502619940799</v>
      </c>
      <c r="H20">
        <v>0.29837887828124798</v>
      </c>
      <c r="I20">
        <v>0.344009101005262</v>
      </c>
      <c r="J20">
        <v>0.34923756402572198</v>
      </c>
      <c r="K20">
        <v>0.32891785546893498</v>
      </c>
      <c r="L20" s="8">
        <v>0.36420998085703898</v>
      </c>
      <c r="M20">
        <v>0.22957705808019599</v>
      </c>
      <c r="N20">
        <v>0.25904657692278799</v>
      </c>
      <c r="O20">
        <v>0.25251099814721301</v>
      </c>
      <c r="P20">
        <v>0.26427503994324802</v>
      </c>
      <c r="Q20">
        <v>0.26736458627352</v>
      </c>
      <c r="R20">
        <v>0.28067340123469098</v>
      </c>
      <c r="S20">
        <v>0.231359488655352</v>
      </c>
      <c r="T20">
        <v>0.27199890576892699</v>
      </c>
      <c r="U20">
        <v>0.17729242787559599</v>
      </c>
      <c r="V20">
        <v>0.226962826569966</v>
      </c>
      <c r="W20">
        <v>0.11015420954469</v>
      </c>
      <c r="X20">
        <v>0.157091548023819</v>
      </c>
      <c r="Y20">
        <v>-1.7824305751568E-3</v>
      </c>
      <c r="Z20">
        <v>5.1690486679547197E-2</v>
      </c>
    </row>
    <row r="21" spans="1:26">
      <c r="A21" t="s">
        <v>51</v>
      </c>
      <c r="B21" s="3" t="s">
        <v>134</v>
      </c>
      <c r="C21">
        <v>0.28934121425166998</v>
      </c>
      <c r="D21">
        <v>0.28934121425166998</v>
      </c>
      <c r="E21">
        <v>0.37951411914704603</v>
      </c>
      <c r="F21">
        <v>0.37841978777695701</v>
      </c>
      <c r="G21">
        <v>0.36495951192485598</v>
      </c>
      <c r="H21">
        <v>0.38378201149039598</v>
      </c>
      <c r="I21">
        <v>0.38038958424311797</v>
      </c>
      <c r="J21">
        <v>0.37360472974856301</v>
      </c>
      <c r="K21">
        <v>0.36408404682878398</v>
      </c>
      <c r="L21" s="8">
        <v>0.35959728821141701</v>
      </c>
      <c r="M21">
        <v>0.369336837405214</v>
      </c>
      <c r="N21">
        <v>0.34931057333257598</v>
      </c>
      <c r="O21">
        <v>0.37305756406351798</v>
      </c>
      <c r="P21">
        <v>0.36835193917213299</v>
      </c>
      <c r="Q21">
        <v>0.37940468601003802</v>
      </c>
      <c r="R21">
        <v>0.37163493328240199</v>
      </c>
      <c r="S21">
        <v>0.39264609558812102</v>
      </c>
      <c r="T21">
        <v>0.39647625538343401</v>
      </c>
      <c r="U21">
        <v>0.35926898880038999</v>
      </c>
      <c r="V21">
        <v>0.35346903253891598</v>
      </c>
      <c r="W21">
        <v>0.384876342860485</v>
      </c>
      <c r="X21">
        <v>0.37623112503677802</v>
      </c>
      <c r="Y21">
        <v>0.41781571710018001</v>
      </c>
      <c r="Z21">
        <v>0.40643467085124901</v>
      </c>
    </row>
    <row r="22" spans="1:26">
      <c r="A22" t="s">
        <v>86</v>
      </c>
      <c r="B22" s="7" t="s">
        <v>165</v>
      </c>
      <c r="C22">
        <v>0.52172234994574695</v>
      </c>
      <c r="D22">
        <v>0.52172234994574695</v>
      </c>
      <c r="E22">
        <v>0.366351297297211</v>
      </c>
      <c r="F22">
        <v>0.479371831038234</v>
      </c>
      <c r="G22">
        <v>0.27431293553772201</v>
      </c>
      <c r="H22">
        <v>0.29799833213037402</v>
      </c>
      <c r="I22">
        <v>0.26761923650066799</v>
      </c>
      <c r="J22">
        <v>0.30366223131557302</v>
      </c>
      <c r="K22">
        <v>0.33983395111196002</v>
      </c>
      <c r="L22" s="8">
        <v>0.33803180137121402</v>
      </c>
      <c r="M22">
        <v>0.189998072667141</v>
      </c>
      <c r="N22">
        <v>0.19231512233381401</v>
      </c>
      <c r="O22">
        <v>0.107614084518787</v>
      </c>
      <c r="P22">
        <v>0.10259381024099699</v>
      </c>
      <c r="Q22">
        <v>0.115852483333623</v>
      </c>
      <c r="R22">
        <v>0.114436508537323</v>
      </c>
      <c r="S22">
        <v>0.105554484815078</v>
      </c>
      <c r="T22">
        <v>9.9375685703951805E-2</v>
      </c>
      <c r="U22">
        <v>3.3725945148232399E-2</v>
      </c>
      <c r="V22">
        <v>5.9985841370520099E-2</v>
      </c>
      <c r="W22">
        <v>-2.7418421055624E-2</v>
      </c>
      <c r="X22">
        <v>2.25268717593155E-2</v>
      </c>
      <c r="Y22">
        <v>-9.6801186074315801E-2</v>
      </c>
      <c r="Z22">
        <v>-4.5439918463076399E-2</v>
      </c>
    </row>
    <row r="23" spans="1:26">
      <c r="A23" t="s">
        <v>27</v>
      </c>
      <c r="B23" s="3" t="s">
        <v>122</v>
      </c>
      <c r="C23">
        <v>0.32457606709065601</v>
      </c>
      <c r="D23">
        <v>0.32457606709065601</v>
      </c>
      <c r="E23">
        <v>0.37114655706623301</v>
      </c>
      <c r="F23">
        <v>0.32103266024468802</v>
      </c>
      <c r="G23">
        <v>0.33409264547696899</v>
      </c>
      <c r="H23">
        <v>0.35666920909556399</v>
      </c>
      <c r="I23">
        <v>0.345836508166463</v>
      </c>
      <c r="J23">
        <v>0.34958239540362901</v>
      </c>
      <c r="K23">
        <v>0.353125802249596</v>
      </c>
      <c r="L23" s="8">
        <v>0.33551000821535598</v>
      </c>
      <c r="M23">
        <v>0.41123767452346899</v>
      </c>
      <c r="N23">
        <v>0.398278929486787</v>
      </c>
      <c r="O23">
        <v>0.410124032371879</v>
      </c>
      <c r="P23">
        <v>0.40647938533031303</v>
      </c>
      <c r="Q23">
        <v>0.41285751765305501</v>
      </c>
      <c r="R23">
        <v>0.39767148831319199</v>
      </c>
      <c r="S23">
        <v>0.39696280694399899</v>
      </c>
      <c r="T23">
        <v>0.41245255687065802</v>
      </c>
      <c r="U23">
        <v>0.363553542396302</v>
      </c>
      <c r="V23">
        <v>0.37246267960902102</v>
      </c>
      <c r="W23">
        <v>0.38035941486574898</v>
      </c>
      <c r="X23">
        <v>0.40303721867994402</v>
      </c>
      <c r="Y23">
        <v>0.39382436088042699</v>
      </c>
      <c r="Z23">
        <v>0.40394838044033499</v>
      </c>
    </row>
    <row r="24" spans="1:26">
      <c r="A24" t="s">
        <v>75</v>
      </c>
      <c r="B24" s="3" t="s">
        <v>144</v>
      </c>
      <c r="C24">
        <v>0.22257103216993601</v>
      </c>
      <c r="D24">
        <v>0.22257103216993601</v>
      </c>
      <c r="E24">
        <v>0.29071948742488002</v>
      </c>
      <c r="F24">
        <v>0.238468963039217</v>
      </c>
      <c r="G24">
        <v>0.32292039198813699</v>
      </c>
      <c r="H24">
        <v>0.32190778492639899</v>
      </c>
      <c r="I24">
        <v>0.33881832285741798</v>
      </c>
      <c r="J24">
        <v>0.328084688002999</v>
      </c>
      <c r="K24">
        <v>0.31542709973127803</v>
      </c>
      <c r="L24" s="8">
        <v>0.31998383150909798</v>
      </c>
      <c r="M24">
        <v>0.38894237241343199</v>
      </c>
      <c r="N24">
        <v>0.37395578789971401</v>
      </c>
      <c r="O24">
        <v>0.36241206739590498</v>
      </c>
      <c r="P24">
        <v>0.37395578789971401</v>
      </c>
      <c r="Q24">
        <v>0.35937424621069203</v>
      </c>
      <c r="R24">
        <v>0.368791491884852</v>
      </c>
      <c r="S24">
        <v>0.31026280371641601</v>
      </c>
      <c r="T24">
        <v>0.34276749039819498</v>
      </c>
      <c r="U24">
        <v>0.29203587660513802</v>
      </c>
      <c r="V24">
        <v>0.32049013503996598</v>
      </c>
      <c r="W24">
        <v>0.27006230336543202</v>
      </c>
      <c r="X24">
        <v>0.35380490737113501</v>
      </c>
      <c r="Y24">
        <v>0.27431525302472998</v>
      </c>
      <c r="Z24">
        <v>0.29395983002244003</v>
      </c>
    </row>
    <row r="25" spans="1:26">
      <c r="A25" t="s">
        <v>47</v>
      </c>
      <c r="B25" s="2" t="s">
        <v>133</v>
      </c>
      <c r="C25">
        <v>0.23857482696680599</v>
      </c>
      <c r="D25">
        <v>0.23857482696680599</v>
      </c>
      <c r="E25">
        <v>0.116503871802628</v>
      </c>
      <c r="F25">
        <v>0.13695025069413999</v>
      </c>
      <c r="G25">
        <v>0.2620577967828</v>
      </c>
      <c r="H25">
        <v>0.24545776639563199</v>
      </c>
      <c r="I25">
        <v>0.281593198396968</v>
      </c>
      <c r="J25">
        <v>0.27703831201024498</v>
      </c>
      <c r="K25">
        <v>0.29282858481755197</v>
      </c>
      <c r="L25" s="8">
        <v>0.307404221255066</v>
      </c>
      <c r="M25">
        <v>0.22278455415949899</v>
      </c>
      <c r="N25">
        <v>0.226630902663843</v>
      </c>
      <c r="O25">
        <v>0.13371122037469299</v>
      </c>
      <c r="P25">
        <v>0.16569664477923701</v>
      </c>
      <c r="Q25">
        <v>8.6542841347738306E-2</v>
      </c>
      <c r="R25">
        <v>0.15233564471151601</v>
      </c>
      <c r="S25">
        <v>6.6906220036087705E-2</v>
      </c>
      <c r="T25">
        <v>9.1907485314323203E-2</v>
      </c>
      <c r="U25">
        <v>-1.2146363697928199E-3</v>
      </c>
      <c r="V25">
        <v>5.7492788170193397E-2</v>
      </c>
      <c r="W25">
        <v>-5.3342780573401201E-2</v>
      </c>
      <c r="X25">
        <v>4.0487878993093897E-4</v>
      </c>
      <c r="Y25">
        <v>-8.9073333784806599E-2</v>
      </c>
      <c r="Z25">
        <v>-4.3220810825127798E-2</v>
      </c>
    </row>
    <row r="26" spans="1:26">
      <c r="A26" t="s">
        <v>35</v>
      </c>
      <c r="B26" s="3" t="s">
        <v>125</v>
      </c>
      <c r="C26">
        <v>7.0357807199912498E-2</v>
      </c>
      <c r="D26">
        <v>7.0357807199912498E-2</v>
      </c>
      <c r="E26">
        <v>0.11346974504869201</v>
      </c>
      <c r="F26">
        <v>7.1014334172228896E-2</v>
      </c>
      <c r="G26">
        <v>0.28657402341612898</v>
      </c>
      <c r="H26">
        <v>0.28482328482328501</v>
      </c>
      <c r="I26">
        <v>0.29138855454644902</v>
      </c>
      <c r="J26">
        <v>0.25002735529051301</v>
      </c>
      <c r="K26">
        <v>0.26862895283947902</v>
      </c>
      <c r="L26" s="8">
        <v>0.29773498194550801</v>
      </c>
      <c r="M26">
        <v>0.311740890688259</v>
      </c>
      <c r="N26">
        <v>0.35288324762008999</v>
      </c>
      <c r="O26">
        <v>0.28154064996170303</v>
      </c>
      <c r="P26">
        <v>0.31020899441952099</v>
      </c>
      <c r="Q26">
        <v>0.20844731371047201</v>
      </c>
      <c r="R26">
        <v>0.29335813546339901</v>
      </c>
      <c r="S26">
        <v>0.13973082394135</v>
      </c>
      <c r="T26">
        <v>0.19641098588466999</v>
      </c>
      <c r="U26">
        <v>9.9026151657730599E-2</v>
      </c>
      <c r="V26">
        <v>0.132290184921764</v>
      </c>
      <c r="W26">
        <v>7.6704234598971396E-2</v>
      </c>
      <c r="X26">
        <v>0.153955575008207</v>
      </c>
      <c r="Y26">
        <v>0.118721960827224</v>
      </c>
      <c r="Z26">
        <v>0.15242367873946799</v>
      </c>
    </row>
    <row r="27" spans="1:26">
      <c r="A27" t="s">
        <v>104</v>
      </c>
      <c r="B27" s="2" t="s">
        <v>176</v>
      </c>
      <c r="C27">
        <v>0.190402808845686</v>
      </c>
      <c r="D27">
        <v>0.190402808845686</v>
      </c>
      <c r="E27">
        <v>4.9231878922716403E-2</v>
      </c>
      <c r="F27">
        <v>9.8345126811883996E-2</v>
      </c>
      <c r="G27">
        <v>0.22456854650771599</v>
      </c>
      <c r="H27">
        <v>0.204638532871532</v>
      </c>
      <c r="I27">
        <v>0.26549625308202202</v>
      </c>
      <c r="J27">
        <v>0.28364680121497499</v>
      </c>
      <c r="K27">
        <v>0.30061103901244202</v>
      </c>
      <c r="L27" s="8">
        <v>0.296933476972431</v>
      </c>
      <c r="M27">
        <v>0.13369717480940099</v>
      </c>
      <c r="N27">
        <v>0.16204999182754301</v>
      </c>
      <c r="O27">
        <v>2.3726206709742798E-3</v>
      </c>
      <c r="P27">
        <v>5.4688906465957199E-2</v>
      </c>
      <c r="Q27">
        <v>-4.5672947916254897E-2</v>
      </c>
      <c r="R27">
        <v>4.3181696211731901E-2</v>
      </c>
      <c r="S27">
        <v>-5.0774082358849601E-2</v>
      </c>
      <c r="T27">
        <v>-3.19117480246041E-2</v>
      </c>
      <c r="U27">
        <v>-0.105700250891904</v>
      </c>
      <c r="V27">
        <v>-8.4583926920233199E-2</v>
      </c>
      <c r="W27">
        <v>-9.9650068180919801E-2</v>
      </c>
      <c r="X27">
        <v>-6.5958854653085E-2</v>
      </c>
      <c r="Y27">
        <v>-0.135832533413278</v>
      </c>
      <c r="Z27">
        <v>-6.3586233982110801E-2</v>
      </c>
    </row>
    <row r="28" spans="1:26">
      <c r="A28" t="s">
        <v>32</v>
      </c>
      <c r="B28" s="3" t="s">
        <v>125</v>
      </c>
      <c r="C28">
        <v>0.29149256633128301</v>
      </c>
      <c r="D28">
        <v>0.29149256633128301</v>
      </c>
      <c r="E28">
        <v>0.148086246427475</v>
      </c>
      <c r="F28">
        <v>0.20825673030319899</v>
      </c>
      <c r="G28">
        <v>0.21895370521443899</v>
      </c>
      <c r="H28">
        <v>0.205916767041365</v>
      </c>
      <c r="I28">
        <v>0.25656025763676599</v>
      </c>
      <c r="J28">
        <v>0.24937322761827699</v>
      </c>
      <c r="K28">
        <v>0.26525154975214799</v>
      </c>
      <c r="L28" s="8">
        <v>0.28915260306945001</v>
      </c>
      <c r="M28">
        <v>0.158114660406763</v>
      </c>
      <c r="N28">
        <v>0.21995654661236699</v>
      </c>
      <c r="O28">
        <v>0.159953202969632</v>
      </c>
      <c r="P28">
        <v>0.21159953496296099</v>
      </c>
      <c r="Q28">
        <v>8.4238677426013098E-2</v>
      </c>
      <c r="R28">
        <v>0.183519975820957</v>
      </c>
      <c r="S28">
        <v>2.35667728513251E-2</v>
      </c>
      <c r="T28">
        <v>0.106802608879409</v>
      </c>
      <c r="U28">
        <v>1.25355174741091E-2</v>
      </c>
      <c r="V28">
        <v>5.4989136653091901E-2</v>
      </c>
      <c r="W28">
        <v>1.1532676076180399E-2</v>
      </c>
      <c r="X28">
        <v>9.3097109774383499E-2</v>
      </c>
      <c r="Y28">
        <v>6.5184690865367203E-3</v>
      </c>
      <c r="Z28">
        <v>6.5017550632379101E-2</v>
      </c>
    </row>
    <row r="29" spans="1:26">
      <c r="A29" t="s">
        <v>73</v>
      </c>
      <c r="B29" s="2" t="s">
        <v>121</v>
      </c>
      <c r="C29">
        <v>0.36371919232896499</v>
      </c>
      <c r="D29">
        <v>0.36371919232896499</v>
      </c>
      <c r="E29">
        <v>0.21855545122132899</v>
      </c>
      <c r="F29">
        <v>0.247001065761947</v>
      </c>
      <c r="G29">
        <v>0.20863491661285799</v>
      </c>
      <c r="H29">
        <v>0.19972668145423</v>
      </c>
      <c r="I29">
        <v>0.236068231703631</v>
      </c>
      <c r="J29">
        <v>0.240522349282945</v>
      </c>
      <c r="K29">
        <v>0.26603229541901502</v>
      </c>
      <c r="L29" s="8">
        <v>0.273118391567923</v>
      </c>
      <c r="M29">
        <v>0.239307589943132</v>
      </c>
      <c r="N29">
        <v>0.24760844543185301</v>
      </c>
      <c r="O29">
        <v>0.19871438200438599</v>
      </c>
      <c r="P29">
        <v>0.201650050408934</v>
      </c>
      <c r="Q29">
        <v>0.161765452085078</v>
      </c>
      <c r="R29">
        <v>0.19102090618557099</v>
      </c>
      <c r="S29">
        <v>7.5821228793318901E-2</v>
      </c>
      <c r="T29">
        <v>9.6370907625153004E-2</v>
      </c>
      <c r="U29">
        <v>1.70066307573799E-2</v>
      </c>
      <c r="V29">
        <v>3.0470213440305701E-2</v>
      </c>
      <c r="W29">
        <v>1.38685024628634E-2</v>
      </c>
      <c r="X29">
        <v>7.2784330443786793E-2</v>
      </c>
      <c r="Y29">
        <v>-1.5184491747660699E-3</v>
      </c>
      <c r="Z29">
        <v>4.2010427168527799E-2</v>
      </c>
    </row>
    <row r="30" spans="1:26">
      <c r="A30" t="s">
        <v>101</v>
      </c>
      <c r="B30" s="2" t="s">
        <v>107</v>
      </c>
      <c r="C30">
        <v>0.21833105629337399</v>
      </c>
      <c r="D30">
        <v>0.21833105629337399</v>
      </c>
      <c r="E30">
        <v>5.3844049973102701E-2</v>
      </c>
      <c r="F30">
        <v>0.106374830434666</v>
      </c>
      <c r="G30">
        <v>0.16317373680873201</v>
      </c>
      <c r="H30">
        <v>0.159124489148153</v>
      </c>
      <c r="I30">
        <v>0.25696306775781602</v>
      </c>
      <c r="J30">
        <v>0.23562243819530501</v>
      </c>
      <c r="K30">
        <v>0.22796169937799399</v>
      </c>
      <c r="L30" s="8">
        <v>0.23956224672992299</v>
      </c>
      <c r="M30">
        <v>0.10112175238851</v>
      </c>
      <c r="N30">
        <v>0.12848153387890801</v>
      </c>
      <c r="O30">
        <v>8.7551300769272804E-3</v>
      </c>
      <c r="P30">
        <v>1.5868673264430699E-2</v>
      </c>
      <c r="Q30">
        <v>-6.5006840821185005E-2</v>
      </c>
      <c r="R30">
        <v>-7.6607388173113703E-4</v>
      </c>
      <c r="S30">
        <v>-0.14632011141064699</v>
      </c>
      <c r="T30">
        <v>-0.109658004213514</v>
      </c>
      <c r="U30">
        <v>-0.18604651413470499</v>
      </c>
      <c r="V30">
        <v>-0.136470590074104</v>
      </c>
      <c r="W30">
        <v>-0.24251710313088601</v>
      </c>
      <c r="X30">
        <v>-0.153761971976035</v>
      </c>
      <c r="Y30">
        <v>-0.28760602302706101</v>
      </c>
      <c r="Z30">
        <v>-0.223474695213569</v>
      </c>
    </row>
    <row r="31" spans="1:26" ht="26">
      <c r="A31" t="s">
        <v>55</v>
      </c>
      <c r="B31" s="3" t="s">
        <v>140</v>
      </c>
      <c r="C31">
        <v>0.11213145173913799</v>
      </c>
      <c r="D31">
        <v>0.11213145173913799</v>
      </c>
      <c r="E31">
        <v>5.7165053827796103E-2</v>
      </c>
      <c r="F31">
        <v>2.65060185483584E-2</v>
      </c>
      <c r="G31">
        <v>0.19079447452781501</v>
      </c>
      <c r="H31">
        <v>0.19751258982809</v>
      </c>
      <c r="I31">
        <v>0.21754478817800199</v>
      </c>
      <c r="J31">
        <v>0.22524008388559</v>
      </c>
      <c r="K31">
        <v>0.205818623290249</v>
      </c>
      <c r="L31" s="8">
        <v>0.214002509201493</v>
      </c>
      <c r="M31">
        <v>9.6496565222134401E-2</v>
      </c>
      <c r="N31">
        <v>0.14645491354599899</v>
      </c>
      <c r="O31">
        <v>-1.71006571279732E-2</v>
      </c>
      <c r="P31">
        <v>4.1163724658049697E-2</v>
      </c>
      <c r="Q31">
        <v>-8.9656302370945101E-2</v>
      </c>
      <c r="R31">
        <v>1.1115427133182599E-2</v>
      </c>
      <c r="S31">
        <v>-0.136194519269215</v>
      </c>
      <c r="T31">
        <v>-7.7807989932277999E-2</v>
      </c>
      <c r="U31">
        <v>-0.19677970452260601</v>
      </c>
      <c r="V31">
        <v>-0.166609259446824</v>
      </c>
      <c r="W31">
        <v>-0.14706565130056901</v>
      </c>
      <c r="X31">
        <v>-0.113108632146451</v>
      </c>
      <c r="Y31">
        <v>-0.17564817821446699</v>
      </c>
      <c r="Z31">
        <v>-0.12874351866345499</v>
      </c>
    </row>
    <row r="32" spans="1:26">
      <c r="A32" t="s">
        <v>78</v>
      </c>
      <c r="B32" s="3" t="s">
        <v>156</v>
      </c>
      <c r="C32">
        <v>0.24081880153901999</v>
      </c>
      <c r="D32">
        <v>0.24081880153901999</v>
      </c>
      <c r="E32">
        <v>0.28734061547269402</v>
      </c>
      <c r="F32">
        <v>0.28493242745730402</v>
      </c>
      <c r="G32">
        <v>0.23808222424880299</v>
      </c>
      <c r="H32">
        <v>0.247058197760712</v>
      </c>
      <c r="I32">
        <v>0.20119316237668999</v>
      </c>
      <c r="J32">
        <v>0.22341416997324501</v>
      </c>
      <c r="K32">
        <v>0.208855578789295</v>
      </c>
      <c r="L32" s="8">
        <v>0.20108369928508099</v>
      </c>
      <c r="M32">
        <v>0.20064584691864701</v>
      </c>
      <c r="N32">
        <v>0.20338242420886299</v>
      </c>
      <c r="O32">
        <v>0.268622426807615</v>
      </c>
      <c r="P32">
        <v>0.30069511264894899</v>
      </c>
      <c r="Q32">
        <v>0.312954978909117</v>
      </c>
      <c r="R32">
        <v>0.31131303253498699</v>
      </c>
      <c r="S32">
        <v>0.33419081868119399</v>
      </c>
      <c r="T32">
        <v>0.33430028177280302</v>
      </c>
      <c r="U32">
        <v>0.27168739337265801</v>
      </c>
      <c r="V32">
        <v>0.28865417257199799</v>
      </c>
      <c r="W32">
        <v>0.23107658638584999</v>
      </c>
      <c r="X32">
        <v>0.26413444005166098</v>
      </c>
      <c r="Y32">
        <v>0.24377430501245301</v>
      </c>
      <c r="Z32">
        <v>0.244540546653714</v>
      </c>
    </row>
    <row r="33" spans="1:26">
      <c r="A33" s="8" t="s">
        <v>39</v>
      </c>
      <c r="B33" s="10" t="s">
        <v>110</v>
      </c>
      <c r="C33">
        <v>0.32919843927125603</v>
      </c>
      <c r="D33">
        <v>0.32919843927125603</v>
      </c>
      <c r="E33">
        <v>0.17439325902974201</v>
      </c>
      <c r="F33">
        <v>0.22840887023364501</v>
      </c>
      <c r="G33">
        <v>0.126194713647799</v>
      </c>
      <c r="H33">
        <v>0.15373673958033801</v>
      </c>
      <c r="I33">
        <v>0.17130665267523401</v>
      </c>
      <c r="J33">
        <v>0.14958169256465301</v>
      </c>
      <c r="K33">
        <v>0.16833876194974401</v>
      </c>
      <c r="L33" s="8">
        <v>0.190301153318364</v>
      </c>
      <c r="M33">
        <v>0.120733794712899</v>
      </c>
      <c r="N33">
        <v>0.102689019101925</v>
      </c>
      <c r="O33">
        <v>4.5230654656454601E-2</v>
      </c>
      <c r="P33">
        <v>4.6417810946650297E-2</v>
      </c>
      <c r="Q33">
        <v>2.6117438384304501E-2</v>
      </c>
      <c r="R33">
        <v>2.1487528852541401E-2</v>
      </c>
      <c r="S33">
        <v>-1.9825510046267501E-2</v>
      </c>
      <c r="T33">
        <v>4.7486251607826399E-4</v>
      </c>
      <c r="U33">
        <v>-5.0572857962335099E-2</v>
      </c>
      <c r="V33">
        <v>-3.1578357319204498E-2</v>
      </c>
      <c r="W33">
        <v>-0.12892517311524901</v>
      </c>
      <c r="X33">
        <v>-7.7283874491737403E-2</v>
      </c>
      <c r="Y33">
        <v>-0.169051055723862</v>
      </c>
      <c r="Z33">
        <v>-0.138897285952892</v>
      </c>
    </row>
    <row r="34" spans="1:26">
      <c r="A34" t="s">
        <v>92</v>
      </c>
      <c r="B34" s="6" t="s">
        <v>169</v>
      </c>
      <c r="C34">
        <v>0.11628973240911</v>
      </c>
      <c r="D34">
        <v>0.11628973240911</v>
      </c>
      <c r="E34">
        <v>7.6100245387302201E-2</v>
      </c>
      <c r="F34">
        <v>7.9003668404086805E-2</v>
      </c>
      <c r="G34">
        <v>0.118581908474993</v>
      </c>
      <c r="H34">
        <v>0.10727383988330499</v>
      </c>
      <c r="I34">
        <v>0.19238997779641201</v>
      </c>
      <c r="J34">
        <v>0.15663203116864399</v>
      </c>
      <c r="K34">
        <v>0.15067237339734901</v>
      </c>
      <c r="L34" s="8">
        <v>0.16381418284174301</v>
      </c>
      <c r="M34">
        <v>0.121332519754052</v>
      </c>
      <c r="N34">
        <v>0.17985941530292099</v>
      </c>
      <c r="O34">
        <v>6.9070905451928899E-2</v>
      </c>
      <c r="P34">
        <v>9.2451101323931306E-2</v>
      </c>
      <c r="Q34">
        <v>-2.8881418430120698E-2</v>
      </c>
      <c r="R34">
        <v>7.7781174502282696E-2</v>
      </c>
      <c r="S34">
        <v>-8.3740832273577495E-2</v>
      </c>
      <c r="T34">
        <v>-2.5977995413336102E-2</v>
      </c>
      <c r="U34">
        <v>-8.6644255290362099E-2</v>
      </c>
      <c r="V34">
        <v>-3.5757946627768503E-2</v>
      </c>
      <c r="W34">
        <v>-4.6607580006279403E-2</v>
      </c>
      <c r="X34">
        <v>-9.0158925258048694E-3</v>
      </c>
      <c r="Y34">
        <v>-4.7524450432632502E-2</v>
      </c>
      <c r="Z34">
        <v>1.52811737725506E-2</v>
      </c>
    </row>
    <row r="35" spans="1:26">
      <c r="A35" t="s">
        <v>58</v>
      </c>
      <c r="B35" s="6" t="s">
        <v>163</v>
      </c>
      <c r="C35">
        <v>3.7318741952902502E-2</v>
      </c>
      <c r="D35">
        <v>3.7318741952902502E-2</v>
      </c>
      <c r="E35">
        <v>0.14774282004814801</v>
      </c>
      <c r="F35">
        <v>8.0984953211577296E-2</v>
      </c>
      <c r="G35">
        <v>0.16601915408373299</v>
      </c>
      <c r="H35">
        <v>0.18987688354335999</v>
      </c>
      <c r="I35">
        <v>0.17674418842796899</v>
      </c>
      <c r="J35">
        <v>0.141833107246222</v>
      </c>
      <c r="K35">
        <v>0.138331055215451</v>
      </c>
      <c r="L35" s="8">
        <v>0.15584131536930601</v>
      </c>
      <c r="M35">
        <v>0.23770178158857599</v>
      </c>
      <c r="N35">
        <v>0.223912451717415</v>
      </c>
      <c r="O35">
        <v>0.25608755475012301</v>
      </c>
      <c r="P35">
        <v>0.23879617284819099</v>
      </c>
      <c r="Q35">
        <v>0.243611494390501</v>
      </c>
      <c r="R35">
        <v>0.24142271187127001</v>
      </c>
      <c r="S35">
        <v>0.25543091999435302</v>
      </c>
      <c r="T35">
        <v>0.25619699387608402</v>
      </c>
      <c r="U35">
        <v>0.23912449022607599</v>
      </c>
      <c r="V35">
        <v>0.23419972955780499</v>
      </c>
      <c r="W35">
        <v>0.196552670227017</v>
      </c>
      <c r="X35">
        <v>0.20979480446837001</v>
      </c>
      <c r="Y35">
        <v>0.26922024986551402</v>
      </c>
      <c r="Z35">
        <v>0.25247606359338998</v>
      </c>
    </row>
    <row r="36" spans="1:26">
      <c r="A36" t="s">
        <v>28</v>
      </c>
      <c r="B36" s="2" t="s">
        <v>120</v>
      </c>
      <c r="C36">
        <v>0.13560992134661001</v>
      </c>
      <c r="D36">
        <v>0.13560992134661001</v>
      </c>
      <c r="E36">
        <v>7.6177970344826706E-2</v>
      </c>
      <c r="F36">
        <v>0.10244623598097399</v>
      </c>
      <c r="G36">
        <v>8.0774916831152496E-2</v>
      </c>
      <c r="H36">
        <v>7.0595963897145494E-2</v>
      </c>
      <c r="I36">
        <v>0.13123187707391801</v>
      </c>
      <c r="J36">
        <v>0.105291964758223</v>
      </c>
      <c r="K36">
        <v>0.12641602837395799</v>
      </c>
      <c r="L36" s="8">
        <v>0.15476386503963399</v>
      </c>
      <c r="M36">
        <v>0.14666448313515501</v>
      </c>
      <c r="N36">
        <v>0.19219614357114301</v>
      </c>
      <c r="O36">
        <v>0.145898325387434</v>
      </c>
      <c r="P36">
        <v>0.181032130675781</v>
      </c>
      <c r="Q36">
        <v>0.116346526546768</v>
      </c>
      <c r="R36">
        <v>0.19110163250296999</v>
      </c>
      <c r="S36">
        <v>6.2496581992666798E-2</v>
      </c>
      <c r="T36">
        <v>0.134515410278437</v>
      </c>
      <c r="U36">
        <v>4.6078915970074803E-2</v>
      </c>
      <c r="V36">
        <v>0.10014776273781099</v>
      </c>
      <c r="W36">
        <v>0.11459530883769201</v>
      </c>
      <c r="X36">
        <v>0.15990806706004601</v>
      </c>
      <c r="Y36">
        <v>0.10967000903091401</v>
      </c>
      <c r="Z36">
        <v>0.16888305781906299</v>
      </c>
    </row>
    <row r="37" spans="1:26">
      <c r="A37" t="s">
        <v>42</v>
      </c>
      <c r="B37" s="3" t="s">
        <v>139</v>
      </c>
      <c r="C37">
        <v>0.106472713206435</v>
      </c>
      <c r="D37">
        <v>0.106472713206435</v>
      </c>
      <c r="E37">
        <v>0.16935029974566801</v>
      </c>
      <c r="F37">
        <v>0.150427140368146</v>
      </c>
      <c r="G37">
        <v>0.187315324471163</v>
      </c>
      <c r="H37">
        <v>0.18695602397665301</v>
      </c>
      <c r="I37">
        <v>0.20180711108306201</v>
      </c>
      <c r="J37">
        <v>0.21977213580855801</v>
      </c>
      <c r="K37">
        <v>0.19342343287783101</v>
      </c>
      <c r="L37" s="8">
        <v>0.15162480868317901</v>
      </c>
      <c r="M37">
        <v>0.189351360606719</v>
      </c>
      <c r="N37">
        <v>0.141923695331412</v>
      </c>
      <c r="O37">
        <v>8.4196082546820705E-2</v>
      </c>
      <c r="P37">
        <v>9.5094864213621094E-2</v>
      </c>
      <c r="Q37">
        <v>0.11054478547754699</v>
      </c>
      <c r="R37">
        <v>0.112341287950096</v>
      </c>
      <c r="S37">
        <v>0.120245898829314</v>
      </c>
      <c r="T37">
        <v>9.7250667180680497E-2</v>
      </c>
      <c r="U37">
        <v>7.2219399396490594E-2</v>
      </c>
      <c r="V37">
        <v>5.4134607839492102E-2</v>
      </c>
      <c r="W37">
        <v>0.14132486117389501</v>
      </c>
      <c r="X37">
        <v>0.11066455230904999</v>
      </c>
      <c r="Y37">
        <v>0.157373616595338</v>
      </c>
      <c r="Z37">
        <v>0.14539693344500801</v>
      </c>
    </row>
    <row r="38" spans="1:26">
      <c r="A38" s="8" t="s">
        <v>16</v>
      </c>
      <c r="B38" s="11" t="s">
        <v>110</v>
      </c>
      <c r="C38">
        <v>9.6783091800313803E-2</v>
      </c>
      <c r="D38">
        <v>9.6783091800313803E-2</v>
      </c>
      <c r="E38">
        <v>7.8503415603768403E-2</v>
      </c>
      <c r="F38">
        <v>8.4880046835121403E-2</v>
      </c>
      <c r="G38">
        <v>9.9617150125359502E-2</v>
      </c>
      <c r="H38">
        <v>0.113362333001832</v>
      </c>
      <c r="I38">
        <v>0.14581230082360599</v>
      </c>
      <c r="J38">
        <v>0.11095338342554301</v>
      </c>
      <c r="K38">
        <v>0.12271472547448301</v>
      </c>
      <c r="L38" s="8">
        <v>0.14963827956241799</v>
      </c>
      <c r="M38">
        <v>0.16239154202512401</v>
      </c>
      <c r="N38">
        <v>0.139010560843496</v>
      </c>
      <c r="O38">
        <v>0.145528894991101</v>
      </c>
      <c r="P38">
        <v>0.153039149552473</v>
      </c>
      <c r="Q38">
        <v>0.123423240055744</v>
      </c>
      <c r="R38">
        <v>0.13362585002590899</v>
      </c>
      <c r="S38">
        <v>7.6519574776236304E-2</v>
      </c>
      <c r="T38">
        <v>0.12271472547448301</v>
      </c>
      <c r="U38">
        <v>5.9798630658466197E-2</v>
      </c>
      <c r="V38">
        <v>7.4252328116199695E-2</v>
      </c>
      <c r="W38">
        <v>-8.21876914263279E-3</v>
      </c>
      <c r="X38">
        <v>3.4575511565558603E-2</v>
      </c>
      <c r="Y38">
        <v>-1.6720944117770201E-2</v>
      </c>
      <c r="Z38">
        <v>5.95152248259616E-3</v>
      </c>
    </row>
    <row r="39" spans="1:26">
      <c r="A39" t="s">
        <v>63</v>
      </c>
      <c r="B39" s="2" t="s">
        <v>146</v>
      </c>
      <c r="C39">
        <v>0.14425655878517499</v>
      </c>
      <c r="D39">
        <v>0.14425655878517499</v>
      </c>
      <c r="E39">
        <v>0.15837575156460401</v>
      </c>
      <c r="F39">
        <v>0.19482297013475799</v>
      </c>
      <c r="G39">
        <v>0.108028242428655</v>
      </c>
      <c r="H39">
        <v>0.12827669718985199</v>
      </c>
      <c r="I39">
        <v>0.16362940469183301</v>
      </c>
      <c r="J39">
        <v>0.16417666022592001</v>
      </c>
      <c r="K39">
        <v>0.16023642038049801</v>
      </c>
      <c r="L39" s="8">
        <v>0.14261479218291601</v>
      </c>
      <c r="M39">
        <v>0.106714829146848</v>
      </c>
      <c r="N39">
        <v>8.3292292287949904E-2</v>
      </c>
      <c r="O39">
        <v>0.119958413071739</v>
      </c>
      <c r="P39">
        <v>0.12543096841260301</v>
      </c>
      <c r="Q39">
        <v>0.19635528563019999</v>
      </c>
      <c r="R39">
        <v>0.158594653778238</v>
      </c>
      <c r="S39">
        <v>0.249110719116129</v>
      </c>
      <c r="T39">
        <v>0.22514092672314501</v>
      </c>
      <c r="U39">
        <v>0.240464081677564</v>
      </c>
      <c r="V39">
        <v>0.23685219515259301</v>
      </c>
      <c r="W39">
        <v>0.30372682141795099</v>
      </c>
      <c r="X39">
        <v>0.24593663701842799</v>
      </c>
      <c r="Y39">
        <v>0.269030820556874</v>
      </c>
      <c r="Z39">
        <v>0.296174695047559</v>
      </c>
    </row>
    <row r="40" spans="1:26">
      <c r="A40" t="s">
        <v>31</v>
      </c>
      <c r="B40" s="3" t="s">
        <v>125</v>
      </c>
      <c r="C40">
        <v>0.13384706673788099</v>
      </c>
      <c r="D40">
        <v>0.13384706673788099</v>
      </c>
      <c r="E40">
        <v>-3.2009484516588101E-3</v>
      </c>
      <c r="F40">
        <v>-4.9792531470248102E-3</v>
      </c>
      <c r="G40">
        <v>7.3977475327225803E-2</v>
      </c>
      <c r="H40">
        <v>5.4653230970915199E-2</v>
      </c>
      <c r="I40">
        <v>0.12246591668753901</v>
      </c>
      <c r="J40">
        <v>0.11653823436965199</v>
      </c>
      <c r="K40">
        <v>0.120924719284888</v>
      </c>
      <c r="L40" s="8">
        <v>0.13704801518953999</v>
      </c>
      <c r="M40">
        <v>9.7569650952414794E-2</v>
      </c>
      <c r="N40">
        <v>0.18269116903726801</v>
      </c>
      <c r="O40">
        <v>5.5601660141777101E-2</v>
      </c>
      <c r="P40">
        <v>0.11713100260144101</v>
      </c>
      <c r="Q40">
        <v>-6.9116775826558702E-2</v>
      </c>
      <c r="R40">
        <v>7.40960289735835E-2</v>
      </c>
      <c r="S40">
        <v>-0.16040308352201399</v>
      </c>
      <c r="T40">
        <v>-5.9395376825224597E-2</v>
      </c>
      <c r="U40">
        <v>-0.18411381279356001</v>
      </c>
      <c r="V40">
        <v>-0.131475993810727</v>
      </c>
      <c r="W40">
        <v>-0.172969770035933</v>
      </c>
      <c r="X40">
        <v>-8.1446355047763E-2</v>
      </c>
      <c r="Y40">
        <v>-0.167753409596193</v>
      </c>
      <c r="Z40">
        <v>-0.10847658641732601</v>
      </c>
    </row>
    <row r="41" spans="1:26">
      <c r="A41" t="s">
        <v>19</v>
      </c>
      <c r="B41" s="4" t="s">
        <v>117</v>
      </c>
      <c r="C41">
        <v>-8.2154445040001304E-3</v>
      </c>
      <c r="D41">
        <v>-8.2154445040001304E-3</v>
      </c>
      <c r="E41">
        <v>0.119884634613928</v>
      </c>
      <c r="F41">
        <v>6.2985074530667595E-2</v>
      </c>
      <c r="G41">
        <v>0.16349748815368101</v>
      </c>
      <c r="H41">
        <v>0.167351647303706</v>
      </c>
      <c r="I41">
        <v>0.15102218353649599</v>
      </c>
      <c r="J41">
        <v>0.135706972177187</v>
      </c>
      <c r="K41">
        <v>0.124854471412644</v>
      </c>
      <c r="L41" s="8">
        <v>0.13408416832454501</v>
      </c>
      <c r="M41">
        <v>0.27993366458074498</v>
      </c>
      <c r="N41">
        <v>0.25457735438321399</v>
      </c>
      <c r="O41">
        <v>0.29940731081244898</v>
      </c>
      <c r="P41">
        <v>0.28743913239921398</v>
      </c>
      <c r="Q41">
        <v>0.27161679483595502</v>
      </c>
      <c r="R41">
        <v>0.30265291851773302</v>
      </c>
      <c r="S41">
        <v>0.26137284551615197</v>
      </c>
      <c r="T41">
        <v>0.30011728749798</v>
      </c>
      <c r="U41">
        <v>0.27597808018992998</v>
      </c>
      <c r="V41">
        <v>0.28449780041630102</v>
      </c>
      <c r="W41">
        <v>0.31320114355990603</v>
      </c>
      <c r="X41">
        <v>0.30133439038746102</v>
      </c>
      <c r="Y41">
        <v>0.29504602545847403</v>
      </c>
      <c r="Z41">
        <v>0.31259259211516499</v>
      </c>
    </row>
    <row r="42" spans="1:26">
      <c r="A42" t="s">
        <v>59</v>
      </c>
      <c r="B42" s="3" t="s">
        <v>144</v>
      </c>
      <c r="C42">
        <v>-7.4824082053645199E-2</v>
      </c>
      <c r="D42">
        <v>-7.4824082053645199E-2</v>
      </c>
      <c r="E42">
        <v>5.02202228668579E-2</v>
      </c>
      <c r="F42">
        <v>-1.18463025714161E-2</v>
      </c>
      <c r="G42">
        <v>0.16382322701325799</v>
      </c>
      <c r="H42">
        <v>0.14701565242475301</v>
      </c>
      <c r="I42">
        <v>0.13820686333318799</v>
      </c>
      <c r="J42">
        <v>0.14296563445162</v>
      </c>
      <c r="K42">
        <v>0.15390068297908099</v>
      </c>
      <c r="L42" s="8">
        <v>0.128689321096323</v>
      </c>
      <c r="M42">
        <v>0.10661672314274501</v>
      </c>
      <c r="N42">
        <v>9.3555415179388507E-2</v>
      </c>
      <c r="O42">
        <v>0.1136030041464</v>
      </c>
      <c r="P42">
        <v>0.127271814805727</v>
      </c>
      <c r="Q42">
        <v>0.13192933547482999</v>
      </c>
      <c r="R42">
        <v>0.12757556615371199</v>
      </c>
      <c r="S42">
        <v>0.17617578183131599</v>
      </c>
      <c r="T42">
        <v>0.17161951161154099</v>
      </c>
      <c r="U42">
        <v>0.18518707182153901</v>
      </c>
      <c r="V42">
        <v>0.176378282729973</v>
      </c>
      <c r="W42">
        <v>0.20553841213653501</v>
      </c>
      <c r="X42">
        <v>0.21849846965056299</v>
      </c>
      <c r="Y42">
        <v>0.27691997891301701</v>
      </c>
      <c r="Z42">
        <v>0.27175620599727202</v>
      </c>
    </row>
    <row r="43" spans="1:26">
      <c r="A43" t="s">
        <v>69</v>
      </c>
      <c r="B43" s="3" t="s">
        <v>151</v>
      </c>
      <c r="C43">
        <v>7.9588383405611599E-2</v>
      </c>
      <c r="D43">
        <v>7.9588383405611599E-2</v>
      </c>
      <c r="E43">
        <v>8.2763160735409097E-2</v>
      </c>
      <c r="F43">
        <v>8.9331665555679604E-2</v>
      </c>
      <c r="G43">
        <v>0.15162298626791201</v>
      </c>
      <c r="H43">
        <v>0.164759995908453</v>
      </c>
      <c r="I43">
        <v>0.178006480629332</v>
      </c>
      <c r="J43">
        <v>0.14275550476054699</v>
      </c>
      <c r="K43">
        <v>0.107285578731086</v>
      </c>
      <c r="L43" s="8">
        <v>0.122393139817708</v>
      </c>
      <c r="M43">
        <v>0.16541684639047999</v>
      </c>
      <c r="N43">
        <v>0.17964860683440001</v>
      </c>
      <c r="O43">
        <v>0.106957153490072</v>
      </c>
      <c r="P43">
        <v>0.119108887407573</v>
      </c>
      <c r="Q43">
        <v>3.3718324744055499E-2</v>
      </c>
      <c r="R43">
        <v>0.124582641424465</v>
      </c>
      <c r="S43">
        <v>9.4148569090544698E-3</v>
      </c>
      <c r="T43">
        <v>5.0030111714394102E-2</v>
      </c>
      <c r="U43">
        <v>-1.3137009640541101E-3</v>
      </c>
      <c r="V43">
        <v>3.9629979082299101E-2</v>
      </c>
      <c r="W43">
        <v>2.9777221851893201E-2</v>
      </c>
      <c r="X43">
        <v>1.14948834354735E-2</v>
      </c>
      <c r="Y43">
        <v>-8.75800642702741E-4</v>
      </c>
      <c r="Z43">
        <v>2.4303467835001102E-2</v>
      </c>
    </row>
    <row r="44" spans="1:26">
      <c r="A44" t="s">
        <v>95</v>
      </c>
      <c r="B44" t="s">
        <v>172</v>
      </c>
      <c r="C44">
        <v>0.30715340343567299</v>
      </c>
      <c r="D44">
        <v>0.30715340343567299</v>
      </c>
      <c r="E44">
        <v>8.9960075276323895E-2</v>
      </c>
      <c r="F44">
        <v>0.157640318825334</v>
      </c>
      <c r="G44">
        <v>5.1565899846864799E-2</v>
      </c>
      <c r="H44">
        <v>8.2253215244863107E-2</v>
      </c>
      <c r="I44">
        <v>0.107335541529072</v>
      </c>
      <c r="J44">
        <v>0.104392922244332</v>
      </c>
      <c r="K44">
        <v>0.10803616516829601</v>
      </c>
      <c r="L44" s="8">
        <v>0.122188762680614</v>
      </c>
      <c r="M44">
        <v>-3.6292304511787998E-2</v>
      </c>
      <c r="N44">
        <v>-3.2228687404290499E-3</v>
      </c>
      <c r="O44">
        <v>-8.5195834529602693E-2</v>
      </c>
      <c r="P44">
        <v>-5.6610390049275497E-2</v>
      </c>
      <c r="Q44">
        <v>-0.11756464666173801</v>
      </c>
      <c r="R44">
        <v>-8.1132217422105204E-2</v>
      </c>
      <c r="S44">
        <v>-0.122328887408459</v>
      </c>
      <c r="T44">
        <v>-8.7998329086497504E-2</v>
      </c>
      <c r="U44">
        <v>-0.16296505848343401</v>
      </c>
      <c r="V44">
        <v>-0.112660281187172</v>
      </c>
      <c r="W44">
        <v>-0.25194426066484499</v>
      </c>
      <c r="X44">
        <v>-0.18790726003979799</v>
      </c>
      <c r="Y44">
        <v>-0.31233801836592801</v>
      </c>
      <c r="Z44">
        <v>-0.27310309456940102</v>
      </c>
    </row>
    <row r="45" spans="1:26">
      <c r="A45" t="s">
        <v>21</v>
      </c>
      <c r="B45" s="3" t="s">
        <v>116</v>
      </c>
      <c r="C45">
        <v>0.147417685495523</v>
      </c>
      <c r="D45">
        <v>0.147417685495523</v>
      </c>
      <c r="E45">
        <v>0.100451280025861</v>
      </c>
      <c r="F45">
        <v>6.1340465506640497E-2</v>
      </c>
      <c r="G45">
        <v>5.91676424777949E-2</v>
      </c>
      <c r="H45">
        <v>7.7218787640512002E-2</v>
      </c>
      <c r="I45">
        <v>9.4601371871276596E-2</v>
      </c>
      <c r="J45">
        <v>0.104128365151599</v>
      </c>
      <c r="K45">
        <v>8.9420024648644805E-2</v>
      </c>
      <c r="L45" s="8">
        <v>0.110981114704112</v>
      </c>
      <c r="M45">
        <v>9.1759987910478499E-2</v>
      </c>
      <c r="N45">
        <v>0.10145412142379</v>
      </c>
      <c r="O45">
        <v>2.5238175181206302E-2</v>
      </c>
      <c r="P45">
        <v>4.6297844537709597E-2</v>
      </c>
      <c r="Q45">
        <v>2.92495407729212E-2</v>
      </c>
      <c r="R45">
        <v>4.9473508964483902E-2</v>
      </c>
      <c r="S45">
        <v>-2.00568279585745E-2</v>
      </c>
      <c r="T45">
        <v>2.1728230288455701E-2</v>
      </c>
      <c r="U45">
        <v>-5.1144911294365103E-2</v>
      </c>
      <c r="V45">
        <v>-2.3901053317301298E-2</v>
      </c>
      <c r="W45">
        <v>-9.3264250007371596E-2</v>
      </c>
      <c r="X45">
        <v>-6.3513288535486004E-2</v>
      </c>
      <c r="Y45">
        <v>-0.154938995979988</v>
      </c>
      <c r="Z45">
        <v>-0.12385091264419799</v>
      </c>
    </row>
    <row r="46" spans="1:26">
      <c r="A46" t="s">
        <v>103</v>
      </c>
      <c r="B46" s="3" t="s">
        <v>108</v>
      </c>
      <c r="C46">
        <v>0.24426395808514201</v>
      </c>
      <c r="D46">
        <v>0.24426395808514201</v>
      </c>
      <c r="E46">
        <v>8.50180863820615E-2</v>
      </c>
      <c r="F46">
        <v>0.16802040223623599</v>
      </c>
      <c r="G46">
        <v>8.59666842775378E-2</v>
      </c>
      <c r="H46">
        <v>9.8654181129533003E-2</v>
      </c>
      <c r="I46">
        <v>5.5967275833100398E-2</v>
      </c>
      <c r="J46">
        <v>6.9840520054440997E-2</v>
      </c>
      <c r="K46">
        <v>0.107072987451885</v>
      </c>
      <c r="L46" s="8">
        <v>0.103871469554653</v>
      </c>
      <c r="M46">
        <v>6.5808978998666806E-2</v>
      </c>
      <c r="N46">
        <v>4.4228376876581502E-2</v>
      </c>
      <c r="O46">
        <v>1.7193336855507599E-2</v>
      </c>
      <c r="P46">
        <v>2.4189246334645101E-2</v>
      </c>
      <c r="Q46">
        <v>-3.2015178972324399E-3</v>
      </c>
      <c r="R46">
        <v>1.019742737637E-2</v>
      </c>
      <c r="S46">
        <v>-7.8140751639858494E-2</v>
      </c>
      <c r="T46">
        <v>-4.1975456874825297E-2</v>
      </c>
      <c r="U46">
        <v>-0.15806012433373501</v>
      </c>
      <c r="V46">
        <v>-0.116677541143582</v>
      </c>
      <c r="W46">
        <v>-0.26821605494591799</v>
      </c>
      <c r="X46">
        <v>-0.15640007801665101</v>
      </c>
      <c r="Y46">
        <v>-0.260152972834369</v>
      </c>
      <c r="Z46">
        <v>-0.25185274124895202</v>
      </c>
    </row>
    <row r="47" spans="1:26">
      <c r="A47" t="s">
        <v>98</v>
      </c>
      <c r="B47" s="2" t="s">
        <v>175</v>
      </c>
      <c r="C47">
        <v>-0.13065585620403</v>
      </c>
      <c r="D47">
        <v>-0.13065585620403</v>
      </c>
      <c r="E47">
        <v>-7.1699814685364197E-2</v>
      </c>
      <c r="F47">
        <v>-8.8434062277998604E-2</v>
      </c>
      <c r="G47">
        <v>9.8088435889133796E-2</v>
      </c>
      <c r="H47">
        <v>7.1442364722400606E-2</v>
      </c>
      <c r="I47">
        <v>0.16785737585227101</v>
      </c>
      <c r="J47">
        <v>0.14777627874110999</v>
      </c>
      <c r="K47">
        <v>0.115080133444732</v>
      </c>
      <c r="L47" s="8">
        <v>9.7187361018761201E-2</v>
      </c>
      <c r="M47">
        <v>6.0372016314965603E-2</v>
      </c>
      <c r="N47">
        <v>0.109673684222496</v>
      </c>
      <c r="O47">
        <v>5.4450667166802601E-2</v>
      </c>
      <c r="P47">
        <v>8.7532987407625995E-2</v>
      </c>
      <c r="Q47">
        <v>-2.09821719815339E-2</v>
      </c>
      <c r="R47">
        <v>8.0710563389090398E-2</v>
      </c>
      <c r="S47">
        <v>-1.23575982222531E-2</v>
      </c>
      <c r="T47">
        <v>4.1063269092695101E-2</v>
      </c>
      <c r="U47">
        <v>-1.2872498148180299E-2</v>
      </c>
      <c r="V47">
        <v>4.35090437408494E-2</v>
      </c>
      <c r="W47">
        <v>5.07176427038303E-2</v>
      </c>
      <c r="X47">
        <v>4.1578169018622303E-2</v>
      </c>
      <c r="Y47">
        <v>8.0453113426126793E-2</v>
      </c>
      <c r="Z47">
        <v>0.11276308377805901</v>
      </c>
    </row>
    <row r="48" spans="1:26" ht="30">
      <c r="A48" t="s">
        <v>41</v>
      </c>
      <c r="B48" s="2" t="s">
        <v>138</v>
      </c>
      <c r="C48">
        <v>9.5196410985884695E-3</v>
      </c>
      <c r="D48">
        <v>9.5196410985884695E-3</v>
      </c>
      <c r="E48">
        <v>2.57139730823941E-2</v>
      </c>
      <c r="F48">
        <v>-4.7051099682678598E-3</v>
      </c>
      <c r="G48">
        <v>4.5847466900098499E-2</v>
      </c>
      <c r="H48">
        <v>3.5124193018929897E-2</v>
      </c>
      <c r="I48">
        <v>0.131852500273553</v>
      </c>
      <c r="J48">
        <v>0.109092898566583</v>
      </c>
      <c r="K48">
        <v>6.1385271911587699E-2</v>
      </c>
      <c r="L48" s="8">
        <v>7.4296969033811097E-2</v>
      </c>
      <c r="M48">
        <v>0.11062479483532101</v>
      </c>
      <c r="N48">
        <v>0.16839916839916799</v>
      </c>
      <c r="O48">
        <v>0.14760914760914801</v>
      </c>
      <c r="P48">
        <v>0.17780938833570401</v>
      </c>
      <c r="Q48">
        <v>8.0643396432870093E-2</v>
      </c>
      <c r="R48">
        <v>0.17190064558485599</v>
      </c>
      <c r="S48">
        <v>3.7750300908195603E-2</v>
      </c>
      <c r="T48">
        <v>0.10033920560236299</v>
      </c>
      <c r="U48">
        <v>6.4230222124959005E-2</v>
      </c>
      <c r="V48">
        <v>9.9682678630046997E-2</v>
      </c>
      <c r="W48">
        <v>9.8807309333625096E-2</v>
      </c>
      <c r="X48">
        <v>0.136448189079768</v>
      </c>
      <c r="Y48">
        <v>0.120691541744173</v>
      </c>
      <c r="Z48">
        <v>0.129445234708393</v>
      </c>
    </row>
    <row r="49" spans="1:26">
      <c r="A49" t="s">
        <v>38</v>
      </c>
      <c r="C49">
        <v>0.239493227664762</v>
      </c>
      <c r="D49">
        <v>0.239493227664762</v>
      </c>
      <c r="E49">
        <v>0.195062930143445</v>
      </c>
      <c r="F49">
        <v>0.22518945666787099</v>
      </c>
      <c r="G49">
        <v>0.14594909698597799</v>
      </c>
      <c r="H49">
        <v>0.193797109701242</v>
      </c>
      <c r="I49">
        <v>6.4050514375459597E-2</v>
      </c>
      <c r="J49">
        <v>8.4177059406483498E-2</v>
      </c>
      <c r="K49">
        <v>5.5569517412701101E-2</v>
      </c>
      <c r="L49" s="8">
        <v>6.1139127358393303E-2</v>
      </c>
      <c r="M49">
        <v>-1.6582247792856102E-2</v>
      </c>
      <c r="N49">
        <v>1.44303530411115E-2</v>
      </c>
      <c r="O49">
        <v>-3.21518392319501E-2</v>
      </c>
      <c r="P49">
        <v>-1.5569591439093901E-2</v>
      </c>
      <c r="Q49">
        <v>-1.13923839798248E-2</v>
      </c>
      <c r="R49">
        <v>-1.5569591439093901E-2</v>
      </c>
      <c r="S49">
        <v>-4.67087743172818E-2</v>
      </c>
      <c r="T49">
        <v>-1.13923839798248E-2</v>
      </c>
      <c r="U49">
        <v>-6.7341647525186801E-2</v>
      </c>
      <c r="V49">
        <v>-6.4177096419679905E-2</v>
      </c>
      <c r="W49">
        <v>-0.13329089256395099</v>
      </c>
      <c r="X49">
        <v>-7.3923913824641099E-2</v>
      </c>
      <c r="Y49">
        <v>-0.18063257710233399</v>
      </c>
      <c r="Z49">
        <v>-0.195062930143445</v>
      </c>
    </row>
    <row r="50" spans="1:26">
      <c r="A50" t="s">
        <v>71</v>
      </c>
      <c r="B50" s="3" t="s">
        <v>153</v>
      </c>
      <c r="C50">
        <v>0.19297007956958001</v>
      </c>
      <c r="D50">
        <v>0.19297007956958001</v>
      </c>
      <c r="E50">
        <v>-2.1778775384493299E-2</v>
      </c>
      <c r="F50">
        <v>7.1920607083675606E-2</v>
      </c>
      <c r="G50">
        <v>-1.2358188822828801E-2</v>
      </c>
      <c r="H50">
        <v>9.0154000428832697E-3</v>
      </c>
      <c r="I50">
        <v>7.1920607083675496E-3</v>
      </c>
      <c r="J50">
        <v>9.7244764507505004E-3</v>
      </c>
      <c r="K50">
        <v>6.9692081230378594E-2</v>
      </c>
      <c r="L50" s="8">
        <v>5.9967604779628099E-2</v>
      </c>
      <c r="M50">
        <v>-3.8492719284220702E-3</v>
      </c>
      <c r="N50">
        <v>2.73500900177358E-3</v>
      </c>
      <c r="O50">
        <v>-0.103322562289224</v>
      </c>
      <c r="P50">
        <v>-5.1256094625830702E-2</v>
      </c>
      <c r="Q50">
        <v>-0.124493557895545</v>
      </c>
      <c r="R50">
        <v>-6.7970038525558205E-2</v>
      </c>
      <c r="S50">
        <v>-0.15954219177012499</v>
      </c>
      <c r="T50">
        <v>-0.13290117816025701</v>
      </c>
      <c r="U50">
        <v>-0.205936048170581</v>
      </c>
      <c r="V50">
        <v>-0.167342032256665</v>
      </c>
      <c r="W50">
        <v>-0.25952196527940402</v>
      </c>
      <c r="X50">
        <v>-0.21079828639595599</v>
      </c>
      <c r="Y50">
        <v>-0.31351306890700797</v>
      </c>
      <c r="Z50">
        <v>-0.272285340621014</v>
      </c>
    </row>
    <row r="51" spans="1:26">
      <c r="A51" t="s">
        <v>77</v>
      </c>
      <c r="B51" s="2" t="s">
        <v>160</v>
      </c>
      <c r="C51">
        <v>7.8171413760418904E-2</v>
      </c>
      <c r="D51">
        <v>7.8171413760418904E-2</v>
      </c>
      <c r="E51">
        <v>-7.9136492942646297E-2</v>
      </c>
      <c r="F51">
        <v>-6.8761891733701798E-3</v>
      </c>
      <c r="G51">
        <v>1.26666642667345E-2</v>
      </c>
      <c r="H51">
        <v>1.02539663111661E-2</v>
      </c>
      <c r="I51">
        <v>4.7771419520256E-2</v>
      </c>
      <c r="J51">
        <v>2.8952375466821799E-2</v>
      </c>
      <c r="K51">
        <v>3.7517453209089897E-2</v>
      </c>
      <c r="L51" s="8">
        <v>4.9460308089153901E-2</v>
      </c>
      <c r="M51">
        <v>-5.6457132160302501E-2</v>
      </c>
      <c r="N51">
        <v>1.18222199822856E-2</v>
      </c>
      <c r="O51">
        <v>-6.5384114595905901E-2</v>
      </c>
      <c r="P51">
        <v>-3.3053961991288197E-2</v>
      </c>
      <c r="Q51">
        <v>-0.105314265760564</v>
      </c>
      <c r="R51">
        <v>-3.5949199537970399E-2</v>
      </c>
      <c r="S51">
        <v>-9.9885695360535195E-2</v>
      </c>
      <c r="T51">
        <v>-6.6349193778133295E-2</v>
      </c>
      <c r="U51">
        <v>-7.1777764178162395E-2</v>
      </c>
      <c r="V51">
        <v>-5.9593639502541498E-2</v>
      </c>
      <c r="W51">
        <v>-7.0933319893713404E-2</v>
      </c>
      <c r="X51">
        <v>-5.38031644091772E-2</v>
      </c>
      <c r="Y51">
        <v>-0.11327616901394</v>
      </c>
      <c r="Z51">
        <v>-7.6482525191520906E-2</v>
      </c>
    </row>
    <row r="52" spans="1:26">
      <c r="A52" t="s">
        <v>22</v>
      </c>
      <c r="B52" s="3" t="s">
        <v>118</v>
      </c>
      <c r="C52">
        <v>0.159023753399228</v>
      </c>
      <c r="D52">
        <v>0.159023753399228</v>
      </c>
      <c r="E52">
        <v>0.16252599710795099</v>
      </c>
      <c r="F52">
        <v>0.16165043618077099</v>
      </c>
      <c r="G52">
        <v>1.70734380800272E-2</v>
      </c>
      <c r="H52">
        <v>2.6814053394914598E-2</v>
      </c>
      <c r="I52">
        <v>3.3818540812361603E-2</v>
      </c>
      <c r="J52">
        <v>3.5788552898518601E-2</v>
      </c>
      <c r="K52">
        <v>4.3778046359044198E-2</v>
      </c>
      <c r="L52" s="8">
        <v>4.33402658954537E-2</v>
      </c>
      <c r="M52">
        <v>3.2067418957999902E-2</v>
      </c>
      <c r="N52">
        <v>-4.1589144041091998E-3</v>
      </c>
      <c r="O52">
        <v>3.7758564984675599E-2</v>
      </c>
      <c r="P52">
        <v>8.7556092718088403E-3</v>
      </c>
      <c r="Q52">
        <v>5.0891978892388903E-2</v>
      </c>
      <c r="R52">
        <v>1.7511218543617699E-3</v>
      </c>
      <c r="S52">
        <v>6.9716538826777794E-2</v>
      </c>
      <c r="T52">
        <v>3.9728577070832598E-2</v>
      </c>
      <c r="U52">
        <v>5.38469970216243E-2</v>
      </c>
      <c r="V52">
        <v>4.8155850994948603E-2</v>
      </c>
      <c r="W52">
        <v>8.8212763413474005E-2</v>
      </c>
      <c r="X52">
        <v>6.15081551344571E-2</v>
      </c>
      <c r="Y52">
        <v>0.101346177321187</v>
      </c>
      <c r="Z52">
        <v>0.12520521258686601</v>
      </c>
    </row>
    <row r="53" spans="1:26">
      <c r="A53" t="s">
        <v>79</v>
      </c>
      <c r="B53" s="3" t="s">
        <v>157</v>
      </c>
      <c r="C53">
        <v>0.37595034722241399</v>
      </c>
      <c r="D53">
        <v>0.37595034722241399</v>
      </c>
      <c r="E53">
        <v>0.228020204409388</v>
      </c>
      <c r="F53">
        <v>0.31811183226512002</v>
      </c>
      <c r="G53">
        <v>1.2017385815523699E-2</v>
      </c>
      <c r="H53">
        <v>3.6129688967961399E-2</v>
      </c>
      <c r="I53">
        <v>-3.1012608556190101E-2</v>
      </c>
      <c r="J53">
        <v>1.2560106465256999E-2</v>
      </c>
      <c r="K53">
        <v>4.0083796558875701E-2</v>
      </c>
      <c r="L53" s="8">
        <v>4.2099616115028E-2</v>
      </c>
      <c r="M53">
        <v>-5.7218262786170697E-2</v>
      </c>
      <c r="N53">
        <v>-9.9240347379808205E-2</v>
      </c>
      <c r="O53">
        <v>-6.93907116444753E-2</v>
      </c>
      <c r="P53">
        <v>-0.10048085172205599</v>
      </c>
      <c r="Q53">
        <v>-3.7525256352989998E-2</v>
      </c>
      <c r="R53">
        <v>-0.106373247347732</v>
      </c>
      <c r="S53">
        <v>-4.1556895465294702E-2</v>
      </c>
      <c r="T53">
        <v>-7.1871720328970504E-2</v>
      </c>
      <c r="U53">
        <v>-0.12668650595203601</v>
      </c>
      <c r="V53">
        <v>-0.14824026889858899</v>
      </c>
      <c r="W53">
        <v>-0.15079880910447399</v>
      </c>
      <c r="X53">
        <v>-0.14855039498415001</v>
      </c>
      <c r="Y53">
        <v>-0.18762628176495</v>
      </c>
      <c r="Z53">
        <v>-0.18762628176495</v>
      </c>
    </row>
    <row r="54" spans="1:26">
      <c r="A54" t="s">
        <v>90</v>
      </c>
      <c r="B54" s="2" t="s">
        <v>168</v>
      </c>
      <c r="C54">
        <v>5.33085256134102E-2</v>
      </c>
      <c r="D54">
        <v>5.33085256134102E-2</v>
      </c>
      <c r="E54">
        <v>9.7203225348477001E-2</v>
      </c>
      <c r="F54">
        <v>7.0056378629532998E-2</v>
      </c>
      <c r="G54">
        <v>1.8827651756686999E-2</v>
      </c>
      <c r="H54">
        <v>3.7326914238547997E-2</v>
      </c>
      <c r="I54">
        <v>7.7828258133746803E-2</v>
      </c>
      <c r="J54">
        <v>6.0642552751189502E-2</v>
      </c>
      <c r="K54">
        <v>3.9735102253938198E-2</v>
      </c>
      <c r="L54" s="8">
        <v>3.7983692788199901E-2</v>
      </c>
      <c r="M54">
        <v>9.7312688440085601E-2</v>
      </c>
      <c r="N54">
        <v>7.7718795042138106E-2</v>
      </c>
      <c r="O54">
        <v>0.114060541456208</v>
      </c>
      <c r="P54">
        <v>0.112528058173687</v>
      </c>
      <c r="Q54">
        <v>0.128181280273724</v>
      </c>
      <c r="R54">
        <v>0.12029993767790099</v>
      </c>
      <c r="S54">
        <v>0.18882383302491301</v>
      </c>
      <c r="T54">
        <v>0.17087188600109501</v>
      </c>
      <c r="U54">
        <v>0.19812819581164801</v>
      </c>
      <c r="V54">
        <v>0.17951947023817799</v>
      </c>
      <c r="W54">
        <v>0.29817746154195002</v>
      </c>
      <c r="X54">
        <v>0.20425812894173201</v>
      </c>
      <c r="Y54">
        <v>0.28175799780065303</v>
      </c>
      <c r="Z54">
        <v>0.273438802838396</v>
      </c>
    </row>
    <row r="55" spans="1:26">
      <c r="A55" t="s">
        <v>94</v>
      </c>
      <c r="B55" s="3" t="s">
        <v>112</v>
      </c>
      <c r="C55">
        <v>0.18782344144856</v>
      </c>
      <c r="D55">
        <v>0.18782344144856</v>
      </c>
      <c r="E55">
        <v>-6.0113005295997099E-2</v>
      </c>
      <c r="F55">
        <v>7.5794658851474697E-2</v>
      </c>
      <c r="G55">
        <v>-5.0490172432408699E-2</v>
      </c>
      <c r="H55">
        <v>-1.9008064915730299E-2</v>
      </c>
      <c r="I55">
        <v>-6.0944608136060299E-2</v>
      </c>
      <c r="J55">
        <v>-7.9002269806004097E-2</v>
      </c>
      <c r="K55">
        <v>-4.5262954580582798E-2</v>
      </c>
      <c r="L55" s="8">
        <v>-8.4348288063553298E-3</v>
      </c>
      <c r="M55">
        <v>-1.55628531497542E-2</v>
      </c>
      <c r="N55">
        <v>8.9100304292485891E-3</v>
      </c>
      <c r="O55">
        <v>-9.5040324578651594E-2</v>
      </c>
      <c r="P55">
        <v>-5.4529386227001403E-2</v>
      </c>
      <c r="Q55">
        <v>-0.10561356068802701</v>
      </c>
      <c r="R55">
        <v>-5.9043801644487297E-2</v>
      </c>
      <c r="S55">
        <v>-0.120701212214888</v>
      </c>
      <c r="T55">
        <v>-6.6884628422226103E-2</v>
      </c>
      <c r="U55">
        <v>-0.19934708080372199</v>
      </c>
      <c r="V55">
        <v>-0.157766938800562</v>
      </c>
      <c r="W55">
        <v>-0.31458347435533701</v>
      </c>
      <c r="X55">
        <v>-0.22524556925140399</v>
      </c>
      <c r="Y55">
        <v>-0.38526971576070901</v>
      </c>
      <c r="Z55">
        <v>-0.34570918065484502</v>
      </c>
    </row>
    <row r="56" spans="1:26">
      <c r="A56" t="s">
        <v>53</v>
      </c>
      <c r="B56" s="3" t="s">
        <v>129</v>
      </c>
      <c r="C56">
        <v>8.5148300168340907E-2</v>
      </c>
      <c r="D56">
        <v>8.5148300168340907E-2</v>
      </c>
      <c r="E56">
        <v>4.8046405879050999E-2</v>
      </c>
      <c r="F56">
        <v>2.2983474338498198E-2</v>
      </c>
      <c r="G56">
        <v>-1.11634018215563E-2</v>
      </c>
      <c r="H56">
        <v>2.25456938749077E-2</v>
      </c>
      <c r="I56">
        <v>1.6197877152846301E-2</v>
      </c>
      <c r="J56">
        <v>1.9371785513876999E-2</v>
      </c>
      <c r="K56">
        <v>2.9440736176457202E-2</v>
      </c>
      <c r="L56" s="8">
        <v>-1.4337310182587E-2</v>
      </c>
      <c r="M56">
        <v>3.7211339405187499E-3</v>
      </c>
      <c r="N56">
        <v>-2.7251833858504999E-2</v>
      </c>
      <c r="O56">
        <v>-6.9278758363187407E-2</v>
      </c>
      <c r="P56">
        <v>-0.101017841973494</v>
      </c>
      <c r="Q56">
        <v>-6.5995404886259101E-2</v>
      </c>
      <c r="R56">
        <v>-0.111634018215563</v>
      </c>
      <c r="S56">
        <v>-8.53671904001361E-2</v>
      </c>
      <c r="T56">
        <v>-9.3903909440149702E-2</v>
      </c>
      <c r="U56">
        <v>-7.4094343462682302E-2</v>
      </c>
      <c r="V56">
        <v>-9.9595055466825497E-2</v>
      </c>
      <c r="W56">
        <v>-6.1398710018559399E-2</v>
      </c>
      <c r="X56">
        <v>-6.9716538826777794E-2</v>
      </c>
      <c r="Y56">
        <v>-4.1041918461603898E-2</v>
      </c>
      <c r="Z56">
        <v>-6.3259276988818794E-2</v>
      </c>
    </row>
    <row r="57" spans="1:26">
      <c r="A57" t="s">
        <v>102</v>
      </c>
      <c r="B57" t="s">
        <v>109</v>
      </c>
      <c r="C57">
        <v>4.0711354857711803E-2</v>
      </c>
      <c r="D57">
        <v>4.0711354857711803E-2</v>
      </c>
      <c r="E57">
        <v>-0.12629275135967599</v>
      </c>
      <c r="F57">
        <v>-5.8331054137528003E-2</v>
      </c>
      <c r="G57">
        <v>-3.0205198765399101E-2</v>
      </c>
      <c r="H57">
        <v>-3.9179207094249602E-2</v>
      </c>
      <c r="I57">
        <v>-5.9206567145220698E-2</v>
      </c>
      <c r="J57">
        <v>-5.0123119690408703E-2</v>
      </c>
      <c r="K57">
        <v>3.9398085346172701E-3</v>
      </c>
      <c r="L57" s="8">
        <v>-1.5102599382699601E-2</v>
      </c>
      <c r="M57">
        <v>-4.6730506785599299E-2</v>
      </c>
      <c r="N57">
        <v>-3.0424077017322301E-2</v>
      </c>
      <c r="O57">
        <v>-0.126402190485638</v>
      </c>
      <c r="P57">
        <v>-6.5772914702916199E-2</v>
      </c>
      <c r="Q57">
        <v>-0.16010944128180801</v>
      </c>
      <c r="R57">
        <v>-0.10145006976639501</v>
      </c>
      <c r="S57">
        <v>-0.18746922277220501</v>
      </c>
      <c r="T57">
        <v>-0.157592341384691</v>
      </c>
      <c r="U57">
        <v>-0.20410396991836699</v>
      </c>
      <c r="V57">
        <v>-0.162298223801039</v>
      </c>
      <c r="W57">
        <v>-0.24919288981454299</v>
      </c>
      <c r="X57">
        <v>-0.18090287521451001</v>
      </c>
      <c r="Y57">
        <v>-0.25652531125396899</v>
      </c>
      <c r="Z57">
        <v>-0.241969907501078</v>
      </c>
    </row>
    <row r="58" spans="1:26">
      <c r="A58" t="s">
        <v>43</v>
      </c>
      <c r="B58" s="3" t="s">
        <v>132</v>
      </c>
      <c r="C58">
        <v>0.162206540303209</v>
      </c>
      <c r="D58">
        <v>0.162206540303209</v>
      </c>
      <c r="E58">
        <v>-8.3948998928853602E-2</v>
      </c>
      <c r="F58">
        <v>1.2915230604439E-2</v>
      </c>
      <c r="G58">
        <v>-0.120943473033094</v>
      </c>
      <c r="H58">
        <v>-9.8287093921917201E-2</v>
      </c>
      <c r="I58">
        <v>-8.4277352249305396E-2</v>
      </c>
      <c r="J58">
        <v>-8.7889238774275694E-2</v>
      </c>
      <c r="K58">
        <v>-2.5939912315695299E-2</v>
      </c>
      <c r="L58" s="8">
        <v>-2.0139003654379501E-2</v>
      </c>
      <c r="M58">
        <v>-0.14863460305786599</v>
      </c>
      <c r="N58">
        <v>-0.13385870363753299</v>
      </c>
      <c r="O58">
        <v>-0.25589668773879998</v>
      </c>
      <c r="P58">
        <v>-0.235538781870786</v>
      </c>
      <c r="Q58">
        <v>-0.24856346358204201</v>
      </c>
      <c r="R58">
        <v>-0.25283205674791598</v>
      </c>
      <c r="S58">
        <v>-0.28435397551129299</v>
      </c>
      <c r="T58">
        <v>-0.25075248571838799</v>
      </c>
      <c r="U58">
        <v>-0.31467193209967897</v>
      </c>
      <c r="V58">
        <v>-0.28522958436583101</v>
      </c>
      <c r="W58">
        <v>-0.38647185817181501</v>
      </c>
      <c r="X58">
        <v>-0.30558749023384502</v>
      </c>
      <c r="Y58">
        <v>-0.40507854633075302</v>
      </c>
      <c r="Z58">
        <v>-0.37180540985829902</v>
      </c>
    </row>
    <row r="59" spans="1:26">
      <c r="A59" t="s">
        <v>57</v>
      </c>
      <c r="B59" s="2" t="s">
        <v>143</v>
      </c>
      <c r="C59">
        <v>0.26353375842890597</v>
      </c>
      <c r="D59">
        <v>0.26353375842890597</v>
      </c>
      <c r="E59">
        <v>0.127614348816457</v>
      </c>
      <c r="F59">
        <v>0.18747155528512799</v>
      </c>
      <c r="G59">
        <v>-2.5927994680169E-2</v>
      </c>
      <c r="H59">
        <v>-5.0640614609705203E-4</v>
      </c>
      <c r="I59">
        <v>-0.102496603970043</v>
      </c>
      <c r="J59">
        <v>-5.7021332050527999E-2</v>
      </c>
      <c r="K59">
        <v>-2.5320307304852602E-3</v>
      </c>
      <c r="L59" s="8">
        <v>-2.4003651325000201E-2</v>
      </c>
      <c r="M59">
        <v>-6.5326392846519699E-2</v>
      </c>
      <c r="N59">
        <v>-7.5657078226899502E-2</v>
      </c>
      <c r="O59">
        <v>-5.8641831718038599E-2</v>
      </c>
      <c r="P59">
        <v>-8.8215950650106401E-2</v>
      </c>
      <c r="Q59">
        <v>3.6461242518987698E-2</v>
      </c>
      <c r="R59">
        <v>-8.3759576564452307E-2</v>
      </c>
      <c r="S59">
        <v>5.7325175738186199E-2</v>
      </c>
      <c r="T59">
        <v>7.7986546498945899E-3</v>
      </c>
      <c r="U59">
        <v>-9.0140294005275207E-3</v>
      </c>
      <c r="V59">
        <v>-2.99792438489455E-2</v>
      </c>
      <c r="W59">
        <v>-7.0187891849051304E-2</v>
      </c>
      <c r="X59">
        <v>-7.8087827728165402E-2</v>
      </c>
      <c r="Y59">
        <v>-0.113637539184178</v>
      </c>
      <c r="Z59">
        <v>-0.10664913436803899</v>
      </c>
    </row>
    <row r="60" spans="1:26">
      <c r="A60" t="s">
        <v>65</v>
      </c>
      <c r="B60" s="2" t="s">
        <v>150</v>
      </c>
      <c r="C60">
        <v>2.6154599383499601E-2</v>
      </c>
      <c r="D60">
        <v>2.6154599383499601E-2</v>
      </c>
      <c r="E60">
        <v>-9.25826526849544E-2</v>
      </c>
      <c r="F60">
        <v>-3.5875777915419802E-3</v>
      </c>
      <c r="G60">
        <v>-7.4760492043100701E-2</v>
      </c>
      <c r="H60">
        <v>-5.6243961506109802E-2</v>
      </c>
      <c r="I60">
        <v>-7.4297578779675896E-2</v>
      </c>
      <c r="J60">
        <v>-8.8069248366562894E-2</v>
      </c>
      <c r="K60">
        <v>-6.2030377298919401E-2</v>
      </c>
      <c r="L60" s="8">
        <v>-2.6038871067643399E-2</v>
      </c>
      <c r="M60">
        <v>-5.9831539297651802E-2</v>
      </c>
      <c r="N60">
        <v>-3.8768985811824697E-2</v>
      </c>
      <c r="O60">
        <v>-8.7374878471425693E-2</v>
      </c>
      <c r="P60">
        <v>-5.83270711915213E-2</v>
      </c>
      <c r="Q60">
        <v>-7.2561654041832999E-2</v>
      </c>
      <c r="R60">
        <v>-4.9184534238881999E-2</v>
      </c>
      <c r="S60">
        <v>-6.6543781617311004E-2</v>
      </c>
      <c r="T60">
        <v>-8.6911965208000902E-2</v>
      </c>
      <c r="U60">
        <v>-0.13065726860164201</v>
      </c>
      <c r="V60">
        <v>-0.125796679335682</v>
      </c>
      <c r="W60">
        <v>-0.22520730265615199</v>
      </c>
      <c r="X60">
        <v>-0.18412375052720301</v>
      </c>
      <c r="Y60">
        <v>-0.216874863914506</v>
      </c>
      <c r="Z60">
        <v>-0.200672899694639</v>
      </c>
    </row>
    <row r="61" spans="1:26">
      <c r="A61" t="s">
        <v>72</v>
      </c>
      <c r="B61" s="2" t="s">
        <v>154</v>
      </c>
      <c r="C61">
        <v>-8.1950215688413194E-2</v>
      </c>
      <c r="D61">
        <v>-8.1950215688413194E-2</v>
      </c>
      <c r="E61">
        <v>-4.6781740774000602E-2</v>
      </c>
      <c r="F61">
        <v>-6.06957479831296E-2</v>
      </c>
      <c r="G61">
        <v>-5.3574405710740701E-2</v>
      </c>
      <c r="H61">
        <v>-5.2040578144379998E-2</v>
      </c>
      <c r="I61">
        <v>-1.3475770761597399E-2</v>
      </c>
      <c r="J61">
        <v>-2.8156691753906699E-2</v>
      </c>
      <c r="K61">
        <v>-3.7140538928304899E-2</v>
      </c>
      <c r="L61" s="8">
        <v>-3.5058915802529698E-2</v>
      </c>
      <c r="M61">
        <v>8.1621538352764506E-2</v>
      </c>
      <c r="N61">
        <v>4.9520718571073201E-2</v>
      </c>
      <c r="O61">
        <v>3.72500980401878E-2</v>
      </c>
      <c r="P61">
        <v>5.7847211074174003E-2</v>
      </c>
      <c r="Q61">
        <v>4.2728053634333097E-3</v>
      </c>
      <c r="R61">
        <v>5.0944987025551003E-2</v>
      </c>
      <c r="S61">
        <v>5.13832234730826E-2</v>
      </c>
      <c r="T61">
        <v>5.0068514130487698E-2</v>
      </c>
      <c r="U61">
        <v>6.2996489332670602E-2</v>
      </c>
      <c r="V61">
        <v>9.2139213093523395E-2</v>
      </c>
      <c r="W61">
        <v>0.14571361880426401</v>
      </c>
      <c r="X61">
        <v>9.9150996254029303E-2</v>
      </c>
      <c r="Y61">
        <v>0.117337808826592</v>
      </c>
      <c r="Z61">
        <v>0.142865081895309</v>
      </c>
    </row>
    <row r="62" spans="1:26">
      <c r="A62" t="s">
        <v>97</v>
      </c>
      <c r="B62" s="2" t="s">
        <v>174</v>
      </c>
      <c r="C62">
        <v>-8.0998253053442507E-2</v>
      </c>
      <c r="D62">
        <v>-8.0998253053442507E-2</v>
      </c>
      <c r="E62">
        <v>-5.7355519729735002E-2</v>
      </c>
      <c r="F62">
        <v>-4.9474608621832498E-2</v>
      </c>
      <c r="G62">
        <v>-3.8200527453583003E-2</v>
      </c>
      <c r="H62">
        <v>-4.4767953376835097E-2</v>
      </c>
      <c r="I62">
        <v>-2.0687391658244101E-2</v>
      </c>
      <c r="J62">
        <v>-3.8200527453583003E-2</v>
      </c>
      <c r="K62">
        <v>-6.6768830219729694E-2</v>
      </c>
      <c r="L62" s="8">
        <v>-4.6409809857648199E-2</v>
      </c>
      <c r="M62">
        <v>-4.2578811402417802E-2</v>
      </c>
      <c r="N62">
        <v>2.2438705237777998E-2</v>
      </c>
      <c r="O62">
        <v>1.8388792585105899E-2</v>
      </c>
      <c r="P62">
        <v>4.5753067265322897E-2</v>
      </c>
      <c r="Q62">
        <v>-4.2359897204976002E-2</v>
      </c>
      <c r="R62">
        <v>3.39317006034692E-2</v>
      </c>
      <c r="S62">
        <v>-5.4071806768108903E-2</v>
      </c>
      <c r="T62">
        <v>-1.9811734868477201E-2</v>
      </c>
      <c r="U62">
        <v>-3.10858160367266E-2</v>
      </c>
      <c r="V62">
        <v>-8.8660249963903297E-3</v>
      </c>
      <c r="W62">
        <v>4.7504380844856801E-2</v>
      </c>
      <c r="X62">
        <v>4.4767953376835097E-2</v>
      </c>
      <c r="Y62">
        <v>7.3664627439144398E-2</v>
      </c>
      <c r="Z62">
        <v>9.7416817861572802E-2</v>
      </c>
    </row>
    <row r="63" spans="1:26">
      <c r="A63" t="s">
        <v>48</v>
      </c>
      <c r="B63" s="3" t="s">
        <v>135</v>
      </c>
      <c r="C63">
        <v>0.26643721519895203</v>
      </c>
      <c r="D63">
        <v>0.26643721519895203</v>
      </c>
      <c r="E63">
        <v>-3.58354005244792E-2</v>
      </c>
      <c r="F63">
        <v>0.11742673618190901</v>
      </c>
      <c r="G63">
        <v>-0.12400668260589499</v>
      </c>
      <c r="H63">
        <v>-8.5235613676868494E-2</v>
      </c>
      <c r="I63">
        <v>-7.4910159288459302E-2</v>
      </c>
      <c r="J63">
        <v>-7.0860961489083094E-2</v>
      </c>
      <c r="K63">
        <v>-4.4541175793138002E-2</v>
      </c>
      <c r="L63" s="8">
        <v>-4.7578074142670103E-2</v>
      </c>
      <c r="M63">
        <v>-0.180088072127256</v>
      </c>
      <c r="N63">
        <v>-0.15305967681641999</v>
      </c>
      <c r="O63">
        <v>-0.229589515224629</v>
      </c>
      <c r="P63">
        <v>-0.209950905897655</v>
      </c>
      <c r="Q63">
        <v>-0.205294328428372</v>
      </c>
      <c r="R63">
        <v>-0.20084021084905801</v>
      </c>
      <c r="S63">
        <v>-0.24133218884282001</v>
      </c>
      <c r="T63">
        <v>-0.19618363337977601</v>
      </c>
      <c r="U63">
        <v>-0.29569266929944499</v>
      </c>
      <c r="V63">
        <v>-0.255504381140637</v>
      </c>
      <c r="W63">
        <v>-0.37212127776267101</v>
      </c>
      <c r="X63">
        <v>-0.28880903304050598</v>
      </c>
      <c r="Y63">
        <v>-0.41969935190534102</v>
      </c>
      <c r="Z63">
        <v>-0.40491977993761802</v>
      </c>
    </row>
    <row r="64" spans="1:26">
      <c r="A64" t="s">
        <v>76</v>
      </c>
      <c r="B64" s="3" t="s">
        <v>131</v>
      </c>
      <c r="C64">
        <v>0.15387566116541801</v>
      </c>
      <c r="D64">
        <v>0.15387566116541801</v>
      </c>
      <c r="E64">
        <v>2.9894518509546601E-2</v>
      </c>
      <c r="F64">
        <v>5.4922487494283301E-2</v>
      </c>
      <c r="G64">
        <v>-3.9395877105604098E-2</v>
      </c>
      <c r="H64">
        <v>-2.8040594881047601E-2</v>
      </c>
      <c r="I64">
        <v>-3.10532207773585E-2</v>
      </c>
      <c r="J64">
        <v>-2.9546907829203099E-2</v>
      </c>
      <c r="K64">
        <v>-5.0403548649816998E-2</v>
      </c>
      <c r="L64" s="8">
        <v>-5.1446380690847698E-2</v>
      </c>
      <c r="M64">
        <v>-9.33914027856379E-2</v>
      </c>
      <c r="N64">
        <v>-0.10521016591731901</v>
      </c>
      <c r="O64">
        <v>-0.103240372062039</v>
      </c>
      <c r="P64">
        <v>-0.13093335626274299</v>
      </c>
      <c r="Q64">
        <v>-0.14136167667305</v>
      </c>
      <c r="R64">
        <v>-0.136726867601802</v>
      </c>
      <c r="S64">
        <v>-0.21737254544151</v>
      </c>
      <c r="T64">
        <v>-0.17079271427547199</v>
      </c>
      <c r="U64">
        <v>-0.24089420147809101</v>
      </c>
      <c r="V64">
        <v>-0.22038517133782001</v>
      </c>
      <c r="W64">
        <v>-0.29906105532224703</v>
      </c>
      <c r="X64">
        <v>-0.25734777368102002</v>
      </c>
      <c r="Y64">
        <v>-0.31227026117530299</v>
      </c>
      <c r="Z64">
        <v>-0.30891002459864803</v>
      </c>
    </row>
    <row r="65" spans="1:26">
      <c r="A65" t="s">
        <v>105</v>
      </c>
      <c r="B65" s="2" t="s">
        <v>177</v>
      </c>
      <c r="C65">
        <v>2.4888823980048699E-2</v>
      </c>
      <c r="D65">
        <v>2.4888823980048699E-2</v>
      </c>
      <c r="E65">
        <v>7.8535201056215698E-2</v>
      </c>
      <c r="F65">
        <v>3.0434002379748599E-2</v>
      </c>
      <c r="G65">
        <v>3.0949832928557899E-3</v>
      </c>
      <c r="H65">
        <v>2.60494427148696E-2</v>
      </c>
      <c r="I65">
        <v>1.9988433766360302E-2</v>
      </c>
      <c r="J65">
        <v>3.7526672425876498E-2</v>
      </c>
      <c r="K65">
        <v>5.02934785089066E-3</v>
      </c>
      <c r="L65" s="8">
        <v>-5.1712012518132199E-2</v>
      </c>
      <c r="M65">
        <v>-4.3200808462778802E-2</v>
      </c>
      <c r="N65">
        <v>-8.5112040553534302E-2</v>
      </c>
      <c r="O65">
        <v>-0.12573369627226699</v>
      </c>
      <c r="P65">
        <v>-0.14043486691333201</v>
      </c>
      <c r="Q65">
        <v>-0.112837932552034</v>
      </c>
      <c r="R65">
        <v>-0.120188517872567</v>
      </c>
      <c r="S65">
        <v>-0.111935229091618</v>
      </c>
      <c r="T65">
        <v>-0.141208612736546</v>
      </c>
      <c r="U65">
        <v>-0.13231053576958501</v>
      </c>
      <c r="V65">
        <v>-0.145464214764222</v>
      </c>
      <c r="W65">
        <v>-3.0305044742546298E-2</v>
      </c>
      <c r="X65">
        <v>-9.8007804273766805E-2</v>
      </c>
      <c r="Y65">
        <v>-1.5088043552672001E-2</v>
      </c>
      <c r="Z65">
        <v>-2.6694230900881199E-2</v>
      </c>
    </row>
    <row r="66" spans="1:26">
      <c r="A66" t="s">
        <v>61</v>
      </c>
      <c r="B66" s="3" t="s">
        <v>116</v>
      </c>
      <c r="C66">
        <v>0.218286850126546</v>
      </c>
      <c r="D66">
        <v>0.218286850126546</v>
      </c>
      <c r="E66">
        <v>3.52029959077136E-2</v>
      </c>
      <c r="F66">
        <v>7.1961144245085304E-2</v>
      </c>
      <c r="G66">
        <v>-0.11564678976911499</v>
      </c>
      <c r="H66">
        <v>-8.1857568797454594E-2</v>
      </c>
      <c r="I66">
        <v>-7.7616243989296299E-2</v>
      </c>
      <c r="J66">
        <v>-4.9199367774635898E-2</v>
      </c>
      <c r="K66">
        <v>-4.7078705370556799E-2</v>
      </c>
      <c r="L66" s="8">
        <v>-5.35820700763995E-2</v>
      </c>
      <c r="M66">
        <v>-0.13261208900174901</v>
      </c>
      <c r="N66">
        <v>-0.144487798464592</v>
      </c>
      <c r="O66">
        <v>-0.20796629309336101</v>
      </c>
      <c r="P66">
        <v>-0.22705225473007301</v>
      </c>
      <c r="Q66">
        <v>-0.20372496828520201</v>
      </c>
      <c r="R66">
        <v>-0.24274515652025799</v>
      </c>
      <c r="S66">
        <v>-0.20301808081717601</v>
      </c>
      <c r="T66">
        <v>-0.21941787007538799</v>
      </c>
      <c r="U66">
        <v>-0.262113873144181</v>
      </c>
      <c r="V66">
        <v>-0.26762759539478698</v>
      </c>
      <c r="W66">
        <v>-0.32686476521539698</v>
      </c>
      <c r="X66">
        <v>-0.32912680511308201</v>
      </c>
      <c r="Y66">
        <v>-0.38299163017669202</v>
      </c>
      <c r="Z66">
        <v>-0.38002270281098099</v>
      </c>
    </row>
    <row r="67" spans="1:26">
      <c r="A67" t="s">
        <v>84</v>
      </c>
      <c r="B67" s="2" t="s">
        <v>162</v>
      </c>
      <c r="C67">
        <v>-0.18075014212017301</v>
      </c>
      <c r="D67">
        <v>-0.18075014212017301</v>
      </c>
      <c r="E67">
        <v>-8.5351025576235195E-2</v>
      </c>
      <c r="F67">
        <v>-0.12923923899838599</v>
      </c>
      <c r="G67">
        <v>2.5755451560893702E-2</v>
      </c>
      <c r="H67">
        <v>2.6448423351769799E-2</v>
      </c>
      <c r="I67">
        <v>4.5043166406944102E-3</v>
      </c>
      <c r="J67">
        <v>-9.3551191768268607E-3</v>
      </c>
      <c r="K67">
        <v>-6.6640787222581405E-2</v>
      </c>
      <c r="L67" s="8">
        <v>-5.4167294986812303E-2</v>
      </c>
      <c r="M67">
        <v>5.6592696254878496E-3</v>
      </c>
      <c r="N67">
        <v>-7.0452132072399802E-3</v>
      </c>
      <c r="O67">
        <v>1.27044828327278E-3</v>
      </c>
      <c r="P67">
        <v>1.0394576863141001E-3</v>
      </c>
      <c r="Q67">
        <v>-2.5293470366976298E-2</v>
      </c>
      <c r="R67">
        <v>1.3743940519041899E-2</v>
      </c>
      <c r="S67">
        <v>-5.5553238568564402E-2</v>
      </c>
      <c r="T67">
        <v>-3.6843000214910701E-2</v>
      </c>
      <c r="U67">
        <v>-5.2088379614184097E-2</v>
      </c>
      <c r="V67">
        <v>-1.7901771264298299E-2</v>
      </c>
      <c r="W67">
        <v>-9.1241285798681696E-3</v>
      </c>
      <c r="X67">
        <v>-4.5043166406944102E-3</v>
      </c>
      <c r="Y67">
        <v>2.9451301112232701E-2</v>
      </c>
      <c r="Z67">
        <v>3.8921915587538901E-2</v>
      </c>
    </row>
    <row r="68" spans="1:26">
      <c r="A68" t="s">
        <v>20</v>
      </c>
      <c r="B68" s="2" t="s">
        <v>115</v>
      </c>
      <c r="C68">
        <v>0.16933291613138601</v>
      </c>
      <c r="D68">
        <v>0.16933291613138601</v>
      </c>
      <c r="E68">
        <v>-3.4378605002916403E-2</v>
      </c>
      <c r="F68">
        <v>5.7297675004860701E-2</v>
      </c>
      <c r="G68">
        <v>-0.11508298979699701</v>
      </c>
      <c r="H68">
        <v>-0.11118187149879399</v>
      </c>
      <c r="I68">
        <v>-0.116302089265185</v>
      </c>
      <c r="J68">
        <v>-5.01049881425484E-2</v>
      </c>
      <c r="K68">
        <v>-1.9139861650559899E-2</v>
      </c>
      <c r="L68" s="8">
        <v>-6.2295982824433702E-2</v>
      </c>
      <c r="M68">
        <v>-0.14263463777805799</v>
      </c>
      <c r="N68">
        <v>-0.17323403442959001</v>
      </c>
      <c r="O68">
        <v>-0.239796865392683</v>
      </c>
      <c r="P68">
        <v>-0.234189007839016</v>
      </c>
      <c r="Q68">
        <v>-0.23321372826446499</v>
      </c>
      <c r="R68">
        <v>-0.26491031443736701</v>
      </c>
      <c r="S68">
        <v>-0.216146335709826</v>
      </c>
      <c r="T68">
        <v>-0.22260756289122499</v>
      </c>
      <c r="U68">
        <v>-0.240040685286321</v>
      </c>
      <c r="V68">
        <v>-0.25820526736233002</v>
      </c>
      <c r="W68">
        <v>-0.26369121496917802</v>
      </c>
      <c r="X68">
        <v>-0.25674234800050399</v>
      </c>
      <c r="Y68">
        <v>-0.29319342209934102</v>
      </c>
      <c r="Z68">
        <v>-0.30294621784484899</v>
      </c>
    </row>
    <row r="69" spans="1:26">
      <c r="A69" t="s">
        <v>88</v>
      </c>
      <c r="B69" s="3" t="s">
        <v>170</v>
      </c>
      <c r="C69">
        <v>-3.1278716481549201E-2</v>
      </c>
      <c r="D69">
        <v>-3.1278716481549201E-2</v>
      </c>
      <c r="E69">
        <v>-0.144374445981965</v>
      </c>
      <c r="F69">
        <v>-5.9806064383702798E-2</v>
      </c>
      <c r="G69">
        <v>-0.114254200481214</v>
      </c>
      <c r="H69">
        <v>-0.109909934303221</v>
      </c>
      <c r="I69">
        <v>-0.14017498867657199</v>
      </c>
      <c r="J69">
        <v>-0.119032893277007</v>
      </c>
      <c r="K69">
        <v>-0.10933069881282199</v>
      </c>
      <c r="L69" s="8">
        <v>-0.12989355872198899</v>
      </c>
      <c r="M69">
        <v>-0.239513875280011</v>
      </c>
      <c r="N69">
        <v>-0.21402751370245199</v>
      </c>
      <c r="O69">
        <v>-0.32335821251527402</v>
      </c>
      <c r="P69">
        <v>-0.30047841064451197</v>
      </c>
      <c r="Q69">
        <v>-0.32567515447687101</v>
      </c>
      <c r="R69">
        <v>-0.31568334226748701</v>
      </c>
      <c r="S69">
        <v>-0.28295653705994001</v>
      </c>
      <c r="T69">
        <v>-0.327268052075468</v>
      </c>
      <c r="U69">
        <v>-0.25862864646318001</v>
      </c>
      <c r="V69">
        <v>-0.28063959509834402</v>
      </c>
      <c r="W69">
        <v>-0.24689912778259901</v>
      </c>
      <c r="X69">
        <v>-0.28773522985573202</v>
      </c>
      <c r="Y69">
        <v>-0.27310953372315599</v>
      </c>
      <c r="Z69">
        <v>-0.25631170450158303</v>
      </c>
    </row>
    <row r="70" spans="1:26">
      <c r="A70" t="s">
        <v>26</v>
      </c>
      <c r="B70" s="3" t="s">
        <v>119</v>
      </c>
      <c r="C70">
        <v>-0.17190585212723999</v>
      </c>
      <c r="D70">
        <v>-0.17190585212723999</v>
      </c>
      <c r="E70">
        <v>-0.13596558268956699</v>
      </c>
      <c r="F70">
        <v>-0.14517844048908299</v>
      </c>
      <c r="G70">
        <v>-0.16724880312968299</v>
      </c>
      <c r="H70">
        <v>-0.15317641594140999</v>
      </c>
      <c r="I70">
        <v>-0.158339665916964</v>
      </c>
      <c r="J70">
        <v>-0.155707420831387</v>
      </c>
      <c r="K70">
        <v>-0.13130853369200901</v>
      </c>
      <c r="L70" s="8">
        <v>-0.14072387188272301</v>
      </c>
      <c r="M70">
        <v>-6.1351558533043402E-2</v>
      </c>
      <c r="N70">
        <v>-7.2589220244541494E-2</v>
      </c>
      <c r="O70">
        <v>-6.3376362445025106E-2</v>
      </c>
      <c r="P70">
        <v>-5.1834980146729798E-2</v>
      </c>
      <c r="Q70">
        <v>-4.2419641956015199E-2</v>
      </c>
      <c r="R70">
        <v>-4.6975450757973901E-2</v>
      </c>
      <c r="S70">
        <v>-4.7785372322766501E-2</v>
      </c>
      <c r="T70">
        <v>-7.7448749633297398E-2</v>
      </c>
      <c r="U70">
        <v>-4.4444445867996799E-2</v>
      </c>
      <c r="V70">
        <v>-6.6616048704195699E-2</v>
      </c>
      <c r="W70">
        <v>-3.3004303765300599E-2</v>
      </c>
      <c r="X70">
        <v>-1.93368773594246E-2</v>
      </c>
      <c r="Y70">
        <v>4.9101494865554603E-2</v>
      </c>
      <c r="Z70">
        <v>4.4140725281199597E-2</v>
      </c>
    </row>
    <row r="71" spans="1:26">
      <c r="A71" t="s">
        <v>64</v>
      </c>
      <c r="B71" s="2" t="s">
        <v>149</v>
      </c>
      <c r="C71">
        <v>-0.127627636619421</v>
      </c>
      <c r="D71">
        <v>-0.127627636619421</v>
      </c>
      <c r="E71">
        <v>-6.0623127394224902E-2</v>
      </c>
      <c r="F71">
        <v>-8.6430186269475406E-2</v>
      </c>
      <c r="G71">
        <v>-0.140671931832729</v>
      </c>
      <c r="H71">
        <v>-0.120401660134351</v>
      </c>
      <c r="I71">
        <v>-0.14339340349593699</v>
      </c>
      <c r="J71">
        <v>-0.14329955964548199</v>
      </c>
      <c r="K71">
        <v>-0.123873882601202</v>
      </c>
      <c r="L71" s="8">
        <v>-0.14780406446734401</v>
      </c>
      <c r="M71">
        <v>-7.0289043991136904E-2</v>
      </c>
      <c r="N71">
        <v>-0.12068319168571701</v>
      </c>
      <c r="O71">
        <v>-7.7702708177117899E-2</v>
      </c>
      <c r="P71">
        <v>-0.100975983090071</v>
      </c>
      <c r="Q71">
        <v>-9.1028534941792694E-2</v>
      </c>
      <c r="R71">
        <v>-0.116460218415221</v>
      </c>
      <c r="S71">
        <v>-2.99361882952906E-2</v>
      </c>
      <c r="T71">
        <v>-5.9403157338303897E-2</v>
      </c>
      <c r="U71">
        <v>-2.0551803249744999E-2</v>
      </c>
      <c r="V71">
        <v>-4.7766519881827299E-2</v>
      </c>
      <c r="W71">
        <v>5.7244748777828397E-3</v>
      </c>
      <c r="X71">
        <v>-1.52027037737839E-2</v>
      </c>
      <c r="Y71">
        <v>6.8224479281116801E-2</v>
      </c>
      <c r="Z71">
        <v>4.5514267470896402E-2</v>
      </c>
    </row>
    <row r="72" spans="1:26">
      <c r="A72" t="s">
        <v>96</v>
      </c>
      <c r="B72" s="2" t="s">
        <v>145</v>
      </c>
      <c r="C72">
        <v>-3.7205230673404599E-3</v>
      </c>
      <c r="D72">
        <v>-3.7205230673404599E-3</v>
      </c>
      <c r="E72">
        <v>-0.18690157055933801</v>
      </c>
      <c r="F72">
        <v>-5.52607102649098E-2</v>
      </c>
      <c r="G72">
        <v>-0.25179186993971697</v>
      </c>
      <c r="H72">
        <v>-0.224982218425058</v>
      </c>
      <c r="I72">
        <v>-0.18252448459776099</v>
      </c>
      <c r="J72">
        <v>-0.182305630299682</v>
      </c>
      <c r="K72">
        <v>-0.153416862953274</v>
      </c>
      <c r="L72" s="8">
        <v>-0.14882092269361799</v>
      </c>
      <c r="M72">
        <v>-0.26908135948794698</v>
      </c>
      <c r="N72">
        <v>-0.275209279834154</v>
      </c>
      <c r="O72">
        <v>-0.30212835849785302</v>
      </c>
      <c r="P72">
        <v>-0.289544236358319</v>
      </c>
      <c r="Q72">
        <v>-0.25671609164649201</v>
      </c>
      <c r="R72">
        <v>-0.28505772324770301</v>
      </c>
      <c r="S72">
        <v>-0.20780215602586899</v>
      </c>
      <c r="T72">
        <v>-0.23220441026166</v>
      </c>
      <c r="U72">
        <v>-0.22924987723759599</v>
      </c>
      <c r="V72">
        <v>-0.237238059117474</v>
      </c>
      <c r="W72">
        <v>-0.248180774021416</v>
      </c>
      <c r="X72">
        <v>-0.24599223104062801</v>
      </c>
      <c r="Y72">
        <v>-0.28658970333425499</v>
      </c>
      <c r="Z72">
        <v>-0.271707611064893</v>
      </c>
    </row>
    <row r="73" spans="1:26">
      <c r="A73" t="s">
        <v>49</v>
      </c>
      <c r="B73" s="3" t="s">
        <v>136</v>
      </c>
      <c r="C73">
        <v>0.15963962324040601</v>
      </c>
      <c r="D73">
        <v>0.15963962324040601</v>
      </c>
      <c r="E73">
        <v>-0.10203978454428</v>
      </c>
      <c r="F73">
        <v>2.08533686667873E-2</v>
      </c>
      <c r="G73">
        <v>-0.21744192182650099</v>
      </c>
      <c r="H73">
        <v>-0.17330566581330001</v>
      </c>
      <c r="I73">
        <v>-0.16996507762881499</v>
      </c>
      <c r="J73">
        <v>-0.16287898147990701</v>
      </c>
      <c r="K73">
        <v>-0.14708711006233999</v>
      </c>
      <c r="L73" s="8">
        <v>-0.15407197626626401</v>
      </c>
      <c r="M73">
        <v>-0.280305717661816</v>
      </c>
      <c r="N73">
        <v>-0.25965480888499698</v>
      </c>
      <c r="O73">
        <v>-0.329604700869221</v>
      </c>
      <c r="P73">
        <v>-0.31938047642579598</v>
      </c>
      <c r="Q73">
        <v>-0.30814395253252702</v>
      </c>
      <c r="R73">
        <v>-0.30480336434804201</v>
      </c>
      <c r="S73">
        <v>-0.35147036898585199</v>
      </c>
      <c r="T73">
        <v>-0.31877309675589</v>
      </c>
      <c r="U73">
        <v>-0.41423293487618301</v>
      </c>
      <c r="V73">
        <v>-0.38092828297631398</v>
      </c>
      <c r="W73">
        <v>-0.48580250598015701</v>
      </c>
      <c r="X73">
        <v>-0.42941742662384402</v>
      </c>
      <c r="Y73">
        <v>-0.50402389607734999</v>
      </c>
      <c r="Z73">
        <v>-0.503416516407443</v>
      </c>
    </row>
    <row r="74" spans="1:26">
      <c r="A74" t="s">
        <v>54</v>
      </c>
      <c r="B74" s="2" t="s">
        <v>142</v>
      </c>
      <c r="C74">
        <v>-0.25238043725989001</v>
      </c>
      <c r="D74">
        <v>-0.25238043725989001</v>
      </c>
      <c r="E74">
        <v>-9.9376165235030303E-2</v>
      </c>
      <c r="F74">
        <v>-0.14840757715715999</v>
      </c>
      <c r="G74">
        <v>-9.4013354556047396E-2</v>
      </c>
      <c r="H74">
        <v>-0.11601182285146699</v>
      </c>
      <c r="I74">
        <v>-0.102878408943754</v>
      </c>
      <c r="J74">
        <v>-0.10988289636120099</v>
      </c>
      <c r="K74">
        <v>-0.13746306556739901</v>
      </c>
      <c r="L74" s="8">
        <v>-0.170953271032068</v>
      </c>
      <c r="M74">
        <v>-0.121593523762245</v>
      </c>
      <c r="N74">
        <v>-0.127175224673023</v>
      </c>
      <c r="O74">
        <v>-4.3668601243146601E-2</v>
      </c>
      <c r="P74">
        <v>-6.6652075581644807E-2</v>
      </c>
      <c r="Q74">
        <v>-5.2533655630853E-3</v>
      </c>
      <c r="R74">
        <v>-4.3887491474941802E-2</v>
      </c>
      <c r="S74">
        <v>2.2983474338498198E-2</v>
      </c>
      <c r="T74">
        <v>-2.0028456209262701E-2</v>
      </c>
      <c r="U74">
        <v>7.4094343462682302E-2</v>
      </c>
      <c r="V74">
        <v>3.64452235939043E-2</v>
      </c>
      <c r="W74">
        <v>0.198095659774675</v>
      </c>
      <c r="X74">
        <v>0.124001316311993</v>
      </c>
      <c r="Y74">
        <v>0.305789653817924</v>
      </c>
      <c r="Z74">
        <v>0.267593308369658</v>
      </c>
    </row>
    <row r="75" spans="1:26">
      <c r="A75" t="s">
        <v>17</v>
      </c>
      <c r="B75" s="3" t="s">
        <v>113</v>
      </c>
      <c r="C75">
        <v>1.70246705298569E-2</v>
      </c>
      <c r="D75">
        <v>1.70246705298569E-2</v>
      </c>
      <c r="E75">
        <v>-0.11543824985083601</v>
      </c>
      <c r="F75">
        <v>-6.42544016772017E-2</v>
      </c>
      <c r="G75">
        <v>-0.235050289896088</v>
      </c>
      <c r="H75">
        <v>-0.23098633628573501</v>
      </c>
      <c r="I75">
        <v>-0.280742308866543</v>
      </c>
      <c r="J75">
        <v>-0.21000754872958899</v>
      </c>
      <c r="K75">
        <v>-0.186392683155917</v>
      </c>
      <c r="L75" s="8">
        <v>-0.19572879280132199</v>
      </c>
      <c r="M75">
        <v>-0.28107181861873398</v>
      </c>
      <c r="N75">
        <v>-0.28425707955657797</v>
      </c>
      <c r="O75">
        <v>-0.265584860265767</v>
      </c>
      <c r="P75">
        <v>-0.25449136527534399</v>
      </c>
      <c r="Q75">
        <v>-0.24746182389527399</v>
      </c>
      <c r="R75">
        <v>-0.27349309431834601</v>
      </c>
      <c r="S75">
        <v>-0.26624387977014902</v>
      </c>
      <c r="T75">
        <v>-0.28359806005219601</v>
      </c>
      <c r="U75">
        <v>-0.327313020509506</v>
      </c>
      <c r="V75">
        <v>-0.33939504475650101</v>
      </c>
      <c r="W75">
        <v>-0.37267552972777002</v>
      </c>
      <c r="X75">
        <v>-0.35246559826006901</v>
      </c>
      <c r="Y75">
        <v>-0.37014928829430699</v>
      </c>
      <c r="Z75">
        <v>-0.36806239319709899</v>
      </c>
    </row>
    <row r="76" spans="1:26">
      <c r="A76" t="s">
        <v>33</v>
      </c>
      <c r="B76" s="2" t="s">
        <v>126</v>
      </c>
      <c r="C76">
        <v>-9.7922533601021503E-2</v>
      </c>
      <c r="D76">
        <v>-9.7922533601021503E-2</v>
      </c>
      <c r="E76">
        <v>-0.20052831880904901</v>
      </c>
      <c r="F76">
        <v>-0.16320422266836901</v>
      </c>
      <c r="G76">
        <v>-0.30242452044025597</v>
      </c>
      <c r="H76">
        <v>-0.28766518204242097</v>
      </c>
      <c r="I76">
        <v>-0.241258416118459</v>
      </c>
      <c r="J76">
        <v>-0.21032057216915101</v>
      </c>
      <c r="K76">
        <v>-0.20932715516160399</v>
      </c>
      <c r="L76" s="8">
        <v>-0.201237902385867</v>
      </c>
      <c r="M76">
        <v>-0.28709751518096599</v>
      </c>
      <c r="N76">
        <v>-0.27574417795186201</v>
      </c>
      <c r="O76">
        <v>-0.280995096420323</v>
      </c>
      <c r="P76">
        <v>-0.26680342488394299</v>
      </c>
      <c r="Q76">
        <v>-0.24920575217883201</v>
      </c>
      <c r="R76">
        <v>-0.262262089992301</v>
      </c>
      <c r="S76">
        <v>-0.21699065779124899</v>
      </c>
      <c r="T76">
        <v>-0.234730247211724</v>
      </c>
      <c r="U76">
        <v>-0.241258416118459</v>
      </c>
      <c r="V76">
        <v>-0.219970908813889</v>
      </c>
      <c r="W76">
        <v>-0.19669656749422601</v>
      </c>
      <c r="X76">
        <v>-0.22933741202790001</v>
      </c>
      <c r="Y76">
        <v>-0.20450198683923501</v>
      </c>
      <c r="Z76">
        <v>-0.20464390355459899</v>
      </c>
    </row>
    <row r="77" spans="1:26">
      <c r="A77" t="s">
        <v>68</v>
      </c>
      <c r="B77" s="2" t="s">
        <v>147</v>
      </c>
      <c r="C77">
        <v>-0.20799378067341701</v>
      </c>
      <c r="D77">
        <v>-0.20799378067341701</v>
      </c>
      <c r="E77">
        <v>-0.21313696301194701</v>
      </c>
      <c r="F77">
        <v>-0.180883107668626</v>
      </c>
      <c r="G77">
        <v>-0.18480587385903</v>
      </c>
      <c r="H77">
        <v>-0.179226828610455</v>
      </c>
      <c r="I77">
        <v>-0.21270110010190199</v>
      </c>
      <c r="J77">
        <v>-0.22359767285302401</v>
      </c>
      <c r="K77">
        <v>-0.24347302155107101</v>
      </c>
      <c r="L77" s="8">
        <v>-0.20642467419725599</v>
      </c>
      <c r="M77">
        <v>-0.179488346356482</v>
      </c>
      <c r="N77">
        <v>-0.16649963163714501</v>
      </c>
      <c r="O77">
        <v>-9.5279632135811004E-2</v>
      </c>
      <c r="P77">
        <v>-0.11820602120417199</v>
      </c>
      <c r="Q77">
        <v>-0.11768298571211799</v>
      </c>
      <c r="R77">
        <v>-0.11907774702426201</v>
      </c>
      <c r="S77">
        <v>-8.8480170739110894E-2</v>
      </c>
      <c r="T77">
        <v>-0.101468885458448</v>
      </c>
      <c r="U77">
        <v>-6.0323426750211601E-2</v>
      </c>
      <c r="V77">
        <v>-6.6425507490839905E-2</v>
      </c>
      <c r="W77">
        <v>-0.11611387923595599</v>
      </c>
      <c r="X77">
        <v>-0.10757096619907699</v>
      </c>
      <c r="Y77">
        <v>-0.12064685350042301</v>
      </c>
      <c r="Z77">
        <v>-0.12134423415649501</v>
      </c>
    </row>
    <row r="78" spans="1:26" ht="26">
      <c r="A78" t="s">
        <v>29</v>
      </c>
      <c r="B78" s="3" t="s">
        <v>123</v>
      </c>
      <c r="C78">
        <v>-0.32482380637248098</v>
      </c>
      <c r="D78">
        <v>-0.32482380637248098</v>
      </c>
      <c r="E78">
        <v>-0.31718089328136301</v>
      </c>
      <c r="F78">
        <v>-0.39408770626072998</v>
      </c>
      <c r="G78">
        <v>-0.20755285863065101</v>
      </c>
      <c r="H78">
        <v>-0.22749608497778501</v>
      </c>
      <c r="I78">
        <v>-0.177697729368475</v>
      </c>
      <c r="J78">
        <v>-0.21185199724440501</v>
      </c>
      <c r="K78">
        <v>-0.24528974201804199</v>
      </c>
      <c r="L78" s="8">
        <v>-0.21065779207391799</v>
      </c>
      <c r="M78">
        <v>-0.13852779977649901</v>
      </c>
      <c r="N78">
        <v>-8.7296397962604202E-2</v>
      </c>
      <c r="O78">
        <v>-0.109508614133664</v>
      </c>
      <c r="P78">
        <v>-7.2249412814467201E-2</v>
      </c>
      <c r="Q78">
        <v>-0.19095340676088099</v>
      </c>
      <c r="R78">
        <v>-8.1922474695412403E-2</v>
      </c>
      <c r="S78">
        <v>-0.25639585010357202</v>
      </c>
      <c r="T78">
        <v>-0.16456147249311701</v>
      </c>
      <c r="U78">
        <v>-0.191550509346125</v>
      </c>
      <c r="V78">
        <v>-0.16336726732262999</v>
      </c>
      <c r="W78">
        <v>-0.14103563063452201</v>
      </c>
      <c r="X78">
        <v>-0.109508614133664</v>
      </c>
      <c r="Y78">
        <v>-9.5775254673062304E-2</v>
      </c>
      <c r="Z78">
        <v>-0.11488253740085499</v>
      </c>
    </row>
    <row r="79" spans="1:26">
      <c r="A79" t="s">
        <v>74</v>
      </c>
      <c r="B79" s="2" t="s">
        <v>155</v>
      </c>
      <c r="C79">
        <v>-8.30870358799881E-2</v>
      </c>
      <c r="D79">
        <v>-8.30870358799881E-2</v>
      </c>
      <c r="E79">
        <v>-0.14373290923639601</v>
      </c>
      <c r="F79">
        <v>-6.7214018485260499E-2</v>
      </c>
      <c r="G79">
        <v>-0.257142881794588</v>
      </c>
      <c r="H79">
        <v>-0.22780516688571201</v>
      </c>
      <c r="I79">
        <v>-0.230760832193696</v>
      </c>
      <c r="J79">
        <v>-0.221784367184263</v>
      </c>
      <c r="K79">
        <v>-0.20415984442184201</v>
      </c>
      <c r="L79" s="8">
        <v>-0.21072798955069399</v>
      </c>
      <c r="M79">
        <v>-0.21642038199569999</v>
      </c>
      <c r="N79">
        <v>-0.24455393696428601</v>
      </c>
      <c r="O79">
        <v>-0.19846745197683599</v>
      </c>
      <c r="P79">
        <v>-0.190366739651251</v>
      </c>
      <c r="Q79">
        <v>-0.133442815201193</v>
      </c>
      <c r="R79">
        <v>-0.17952930018864399</v>
      </c>
      <c r="S79">
        <v>-7.9474556059119003E-2</v>
      </c>
      <c r="T79">
        <v>-9.0530933692687901E-2</v>
      </c>
      <c r="U79">
        <v>-6.0755342441888502E-2</v>
      </c>
      <c r="V79">
        <v>-8.0569246913927806E-2</v>
      </c>
      <c r="W79">
        <v>-4.5648608645527097E-2</v>
      </c>
      <c r="X79">
        <v>-5.1450470176013702E-2</v>
      </c>
      <c r="Y79">
        <v>-4.8713743038991703E-2</v>
      </c>
      <c r="Z79">
        <v>-5.8018615304866503E-2</v>
      </c>
    </row>
    <row r="80" spans="1:26">
      <c r="A80" t="s">
        <v>67</v>
      </c>
      <c r="B80" s="2" t="s">
        <v>148</v>
      </c>
      <c r="C80">
        <v>-0.44938164587558799</v>
      </c>
      <c r="D80">
        <v>-0.44938164587558799</v>
      </c>
      <c r="E80">
        <v>-0.48210573552897401</v>
      </c>
      <c r="F80">
        <v>-0.472365120214087</v>
      </c>
      <c r="G80">
        <v>-0.26529496093580801</v>
      </c>
      <c r="H80">
        <v>-0.29681515431431899</v>
      </c>
      <c r="I80">
        <v>-0.23322754197780801</v>
      </c>
      <c r="J80">
        <v>-0.26912553999222399</v>
      </c>
      <c r="K80">
        <v>-0.27788114926403301</v>
      </c>
      <c r="L80" s="8">
        <v>-0.23924702335217601</v>
      </c>
      <c r="M80">
        <v>-0.27262778370094798</v>
      </c>
      <c r="N80">
        <v>-0.191857288168511</v>
      </c>
      <c r="O80">
        <v>-0.22677028013984901</v>
      </c>
      <c r="P80">
        <v>-0.14216920555099599</v>
      </c>
      <c r="Q80">
        <v>-0.25555434562092</v>
      </c>
      <c r="R80">
        <v>-0.15180037574998601</v>
      </c>
      <c r="S80">
        <v>-0.23355587732550101</v>
      </c>
      <c r="T80">
        <v>-0.16745102732334399</v>
      </c>
      <c r="U80">
        <v>-0.18737003841670899</v>
      </c>
      <c r="V80">
        <v>-0.165043234773597</v>
      </c>
      <c r="W80">
        <v>-0.147203680882286</v>
      </c>
      <c r="X80">
        <v>-0.102221738248368</v>
      </c>
      <c r="Y80">
        <v>-0.11021123170889401</v>
      </c>
      <c r="Z80">
        <v>-8.7008867138600302E-2</v>
      </c>
    </row>
    <row r="81" spans="1:26">
      <c r="A81" t="s">
        <v>91</v>
      </c>
      <c r="B81" s="2" t="s">
        <v>171</v>
      </c>
      <c r="C81">
        <v>-0.174254098922031</v>
      </c>
      <c r="D81">
        <v>-0.174254098922031</v>
      </c>
      <c r="E81">
        <v>-0.27805014980726001</v>
      </c>
      <c r="F81">
        <v>-0.19022272213514299</v>
      </c>
      <c r="G81">
        <v>-0.319092312977802</v>
      </c>
      <c r="H81">
        <v>-0.33604146568645599</v>
      </c>
      <c r="I81">
        <v>-0.29037680632264401</v>
      </c>
      <c r="J81">
        <v>-0.30046225256250497</v>
      </c>
      <c r="K81">
        <v>-0.30662558082019697</v>
      </c>
      <c r="L81" s="8">
        <v>-0.31264883343566902</v>
      </c>
      <c r="M81">
        <v>-0.34458607986189399</v>
      </c>
      <c r="N81">
        <v>-0.38478778917911399</v>
      </c>
      <c r="O81">
        <v>-0.380165292985845</v>
      </c>
      <c r="P81">
        <v>-0.40299762266775102</v>
      </c>
      <c r="Q81">
        <v>-0.35383107224843202</v>
      </c>
      <c r="R81">
        <v>-0.39655414312561799</v>
      </c>
      <c r="S81">
        <v>-0.373021435232611</v>
      </c>
      <c r="T81">
        <v>-0.37344166215927199</v>
      </c>
      <c r="U81">
        <v>-0.37988514170140503</v>
      </c>
      <c r="V81">
        <v>-0.36069477871722599</v>
      </c>
      <c r="W81">
        <v>-0.39585376491451701</v>
      </c>
      <c r="X81">
        <v>-0.36853901468156203</v>
      </c>
      <c r="Y81">
        <v>-0.33772237339310002</v>
      </c>
      <c r="Z81">
        <v>-0.355091753028415</v>
      </c>
    </row>
    <row r="82" spans="1:26">
      <c r="A82" t="s">
        <v>83</v>
      </c>
      <c r="B82" s="3" t="s">
        <v>128</v>
      </c>
      <c r="C82">
        <v>-4.7774287322379802E-2</v>
      </c>
      <c r="D82">
        <v>-4.7774287322379802E-2</v>
      </c>
      <c r="E82">
        <v>-0.217058858777363</v>
      </c>
      <c r="F82">
        <v>-8.7131764719476895E-2</v>
      </c>
      <c r="G82">
        <v>-0.372829115704428</v>
      </c>
      <c r="H82">
        <v>-0.35457293642987098</v>
      </c>
      <c r="I82">
        <v>-0.39570861310695699</v>
      </c>
      <c r="J82">
        <v>-0.349356885208569</v>
      </c>
      <c r="K82">
        <v>-0.322920989246061</v>
      </c>
      <c r="L82" s="8">
        <v>-0.35753660189651998</v>
      </c>
      <c r="M82">
        <v>-0.43233951827473799</v>
      </c>
      <c r="N82">
        <v>-0.44490545985332902</v>
      </c>
      <c r="O82">
        <v>-0.470630076103841</v>
      </c>
      <c r="P82">
        <v>-0.45296662992261399</v>
      </c>
      <c r="Q82">
        <v>-0.44040068834402202</v>
      </c>
      <c r="R82">
        <v>-0.472171182146498</v>
      </c>
      <c r="S82">
        <v>-0.41455752547484398</v>
      </c>
      <c r="T82">
        <v>-0.45213680359195202</v>
      </c>
      <c r="U82">
        <v>-0.43885958230136501</v>
      </c>
      <c r="V82">
        <v>-0.46138343984789698</v>
      </c>
      <c r="W82">
        <v>-0.43885958230136501</v>
      </c>
      <c r="X82">
        <v>-0.44063778158135403</v>
      </c>
      <c r="Y82">
        <v>-0.40957856749087401</v>
      </c>
      <c r="Z82">
        <v>-0.450121511074631</v>
      </c>
    </row>
    <row r="83" spans="1:26">
      <c r="A83" t="s">
        <v>37</v>
      </c>
      <c r="C83">
        <v>-5.4184230346279401E-2</v>
      </c>
      <c r="D83">
        <v>-5.4184230346279401E-2</v>
      </c>
      <c r="E83">
        <v>-0.25121779524184101</v>
      </c>
      <c r="F83">
        <v>-0.10694544050164601</v>
      </c>
      <c r="G83">
        <v>-0.40709323769255201</v>
      </c>
      <c r="H83">
        <v>-0.35892947738474801</v>
      </c>
      <c r="I83">
        <v>-0.39964974746316401</v>
      </c>
      <c r="J83">
        <v>-0.38925075376034302</v>
      </c>
      <c r="K83">
        <v>-0.343057329101494</v>
      </c>
      <c r="L83" s="8">
        <v>-0.37513001494282699</v>
      </c>
      <c r="M83">
        <v>-0.41311370773102701</v>
      </c>
      <c r="N83">
        <v>-0.44157411154927501</v>
      </c>
      <c r="O83">
        <v>-0.43982270208353702</v>
      </c>
      <c r="P83">
        <v>-0.43949431280871099</v>
      </c>
      <c r="Q83">
        <v>-0.37808551841626098</v>
      </c>
      <c r="R83">
        <v>-0.43861860807584202</v>
      </c>
      <c r="S83">
        <v>-0.31404960982520302</v>
      </c>
      <c r="T83">
        <v>-0.337036859063019</v>
      </c>
      <c r="U83">
        <v>-0.31744296566507102</v>
      </c>
      <c r="V83">
        <v>-0.322806657153895</v>
      </c>
      <c r="W83">
        <v>-0.36418370578196302</v>
      </c>
      <c r="X83">
        <v>-0.36724867234700498</v>
      </c>
      <c r="Y83">
        <v>-0.38377759917991</v>
      </c>
      <c r="Z83">
        <v>-0.42296538597580502</v>
      </c>
    </row>
    <row r="84" spans="1:26">
      <c r="A84" t="s">
        <v>99</v>
      </c>
      <c r="B84" t="s">
        <v>145</v>
      </c>
      <c r="C84">
        <v>-0.246278512581769</v>
      </c>
      <c r="D84">
        <v>-0.246278512581769</v>
      </c>
      <c r="E84">
        <v>-0.38643042928126298</v>
      </c>
      <c r="F84">
        <v>-0.32465826946428999</v>
      </c>
      <c r="G84">
        <v>-0.48870892340444899</v>
      </c>
      <c r="H84">
        <v>-0.475139301411868</v>
      </c>
      <c r="I84">
        <v>-0.43898739804357301</v>
      </c>
      <c r="J84">
        <v>-0.429569675317379</v>
      </c>
      <c r="K84">
        <v>-0.39787346872276802</v>
      </c>
      <c r="L84" s="8">
        <v>-0.42197473763496401</v>
      </c>
      <c r="M84">
        <v>-0.49883550698100199</v>
      </c>
      <c r="N84">
        <v>-0.51129120478016199</v>
      </c>
      <c r="O84">
        <v>-0.49286082267083497</v>
      </c>
      <c r="P84">
        <v>-0.478582339827896</v>
      </c>
      <c r="Q84">
        <v>-0.39098739189071202</v>
      </c>
      <c r="R84">
        <v>-0.469772212116294</v>
      </c>
      <c r="S84">
        <v>-0.33984814482911901</v>
      </c>
      <c r="T84">
        <v>-0.39088612605494599</v>
      </c>
      <c r="U84">
        <v>-0.32901270040220798</v>
      </c>
      <c r="V84">
        <v>-0.37134181975219899</v>
      </c>
      <c r="W84">
        <v>-0.309164596592164</v>
      </c>
      <c r="X84">
        <v>-0.33134181462481499</v>
      </c>
      <c r="Y84">
        <v>-0.244860790881052</v>
      </c>
      <c r="Z84">
        <v>-0.29964560803020401</v>
      </c>
    </row>
    <row r="85" spans="1:26">
      <c r="A85" t="s">
        <v>93</v>
      </c>
      <c r="B85" s="2" t="s">
        <v>155</v>
      </c>
      <c r="C85">
        <v>-0.35570402044772098</v>
      </c>
      <c r="D85">
        <v>-0.35570402044772098</v>
      </c>
      <c r="E85">
        <v>-0.46199008233449101</v>
      </c>
      <c r="F85">
        <v>-0.42919324038085899</v>
      </c>
      <c r="G85">
        <v>-0.48911833432082802</v>
      </c>
      <c r="H85">
        <v>-0.50632655386439995</v>
      </c>
      <c r="I85">
        <v>-0.492155078946164</v>
      </c>
      <c r="J85">
        <v>-0.48122279829495401</v>
      </c>
      <c r="K85">
        <v>-0.485474240770424</v>
      </c>
      <c r="L85" s="8">
        <v>-0.48274117060762201</v>
      </c>
      <c r="M85">
        <v>-0.50308735959737505</v>
      </c>
      <c r="N85">
        <v>-0.50602287940186597</v>
      </c>
      <c r="O85">
        <v>-0.44376961458247299</v>
      </c>
      <c r="P85">
        <v>-0.432432434647884</v>
      </c>
      <c r="Q85">
        <v>-0.411985020837287</v>
      </c>
      <c r="R85">
        <v>-0.44751493295372102</v>
      </c>
      <c r="S85">
        <v>-0.40479805855732398</v>
      </c>
      <c r="T85">
        <v>-0.41107399744968598</v>
      </c>
      <c r="U85">
        <v>-0.39518170057709301</v>
      </c>
      <c r="V85">
        <v>-0.41208624565813101</v>
      </c>
      <c r="W85">
        <v>-0.364510579861196</v>
      </c>
      <c r="X85">
        <v>-0.35489422188096498</v>
      </c>
      <c r="Y85">
        <v>-0.28049397856022601</v>
      </c>
      <c r="Z85">
        <v>-0.328373318819695</v>
      </c>
    </row>
    <row r="86" spans="1:26">
      <c r="A86" t="s">
        <v>50</v>
      </c>
      <c r="B86" s="3" t="s">
        <v>111</v>
      </c>
      <c r="C86">
        <v>-4.5826093407521799E-2</v>
      </c>
      <c r="D86">
        <v>-4.5826093407521799E-2</v>
      </c>
      <c r="E86">
        <v>-0.12808135657439401</v>
      </c>
      <c r="F86">
        <v>-9.0751111944671004E-2</v>
      </c>
      <c r="G86">
        <v>-0.49816567833457698</v>
      </c>
      <c r="H86">
        <v>-0.45401300968631902</v>
      </c>
      <c r="I86">
        <v>-0.50897857677904901</v>
      </c>
      <c r="J86">
        <v>-0.48761022985306901</v>
      </c>
      <c r="K86">
        <v>-0.49250177914937798</v>
      </c>
      <c r="L86" s="8">
        <v>-0.51683080064943898</v>
      </c>
      <c r="M86">
        <v>-0.44023943666776599</v>
      </c>
      <c r="N86">
        <v>-0.51322650116794799</v>
      </c>
      <c r="O86">
        <v>-0.41655404007511398</v>
      </c>
      <c r="P86">
        <v>-0.48580808011232401</v>
      </c>
      <c r="Q86">
        <v>-0.370213046741665</v>
      </c>
      <c r="R86">
        <v>-0.46585570798264497</v>
      </c>
      <c r="S86">
        <v>-0.37549077098241901</v>
      </c>
      <c r="T86">
        <v>-0.41153376579732398</v>
      </c>
      <c r="U86">
        <v>-0.39312609344542598</v>
      </c>
      <c r="V86">
        <v>-0.42543606379735899</v>
      </c>
      <c r="W86">
        <v>-0.37909507046391</v>
      </c>
      <c r="X86">
        <v>-0.42350518907513202</v>
      </c>
      <c r="Y86">
        <v>-0.33069447742675201</v>
      </c>
      <c r="Z86">
        <v>-0.36442042257498403</v>
      </c>
    </row>
    <row r="87" spans="1:26">
      <c r="A87" t="s">
        <v>44</v>
      </c>
      <c r="B87" s="3" t="s">
        <v>132</v>
      </c>
      <c r="C87">
        <v>-0.29295534446504901</v>
      </c>
      <c r="D87">
        <v>-0.29295534446504901</v>
      </c>
      <c r="E87">
        <v>-0.40061762057112599</v>
      </c>
      <c r="F87">
        <v>-0.357766372859667</v>
      </c>
      <c r="G87">
        <v>-0.55623530962853296</v>
      </c>
      <c r="H87">
        <v>-0.53261370770448702</v>
      </c>
      <c r="I87">
        <v>-0.56276389307487695</v>
      </c>
      <c r="J87">
        <v>-0.54068541087451305</v>
      </c>
      <c r="K87">
        <v>-0.48976245999302698</v>
      </c>
      <c r="L87" s="8">
        <v>-0.522167974190336</v>
      </c>
      <c r="M87">
        <v>-0.452015377521437</v>
      </c>
      <c r="N87">
        <v>-0.47255073999811997</v>
      </c>
      <c r="O87">
        <v>-0.487507131166108</v>
      </c>
      <c r="P87">
        <v>-0.487507131166108</v>
      </c>
      <c r="Q87">
        <v>-0.43943301669757301</v>
      </c>
      <c r="R87">
        <v>-0.486794922062871</v>
      </c>
      <c r="S87">
        <v>-0.38993448402256298</v>
      </c>
      <c r="T87">
        <v>-0.42032207242736502</v>
      </c>
      <c r="U87">
        <v>-0.38506772181710602</v>
      </c>
      <c r="V87">
        <v>-0.40180463574318898</v>
      </c>
      <c r="W87">
        <v>-0.30992966142554401</v>
      </c>
      <c r="X87">
        <v>-0.37687731712987399</v>
      </c>
      <c r="Y87">
        <v>-0.28013558060677302</v>
      </c>
      <c r="Z87">
        <v>-0.329159307212958</v>
      </c>
    </row>
    <row r="88" spans="1:26">
      <c r="A88" t="s">
        <v>81</v>
      </c>
      <c r="B88" s="3" t="s">
        <v>159</v>
      </c>
      <c r="C88">
        <v>-0.21127274356836701</v>
      </c>
      <c r="D88">
        <v>-0.21127274356836701</v>
      </c>
      <c r="E88">
        <v>-0.33024028770276098</v>
      </c>
      <c r="F88">
        <v>-0.259329796478242</v>
      </c>
      <c r="G88">
        <v>-0.56687872698915598</v>
      </c>
      <c r="H88">
        <v>-0.53746100320115597</v>
      </c>
      <c r="I88">
        <v>-0.54807731674448301</v>
      </c>
      <c r="J88">
        <v>-0.54054054453433498</v>
      </c>
      <c r="K88">
        <v>-0.52141497204406395</v>
      </c>
      <c r="L88" s="8">
        <v>-0.53178816390319406</v>
      </c>
      <c r="M88">
        <v>-0.51647149779869805</v>
      </c>
      <c r="N88">
        <v>-0.56323190172618098</v>
      </c>
      <c r="O88">
        <v>-0.50488269751857595</v>
      </c>
      <c r="P88">
        <v>-0.52489971618424103</v>
      </c>
      <c r="Q88">
        <v>-0.43283763843446499</v>
      </c>
      <c r="R88">
        <v>-0.49499574902784299</v>
      </c>
      <c r="S88">
        <v>-0.42084363534734598</v>
      </c>
      <c r="T88">
        <v>-0.46306576783645997</v>
      </c>
      <c r="U88">
        <v>-0.46306576783645997</v>
      </c>
      <c r="V88">
        <v>-0.49540095183484101</v>
      </c>
      <c r="W88">
        <v>-0.47254751352019603</v>
      </c>
      <c r="X88">
        <v>-0.51055553681653798</v>
      </c>
      <c r="Y88">
        <v>-0.40633737485684501</v>
      </c>
      <c r="Z88">
        <v>-0.450342399696746</v>
      </c>
    </row>
    <row r="89" spans="1:26">
      <c r="A89" t="s">
        <v>36</v>
      </c>
      <c r="B89" s="3" t="s">
        <v>128</v>
      </c>
      <c r="C89">
        <v>-0.36017726581901799</v>
      </c>
      <c r="D89">
        <v>-0.36017726581901799</v>
      </c>
      <c r="E89">
        <v>-0.45064181455251801</v>
      </c>
      <c r="F89">
        <v>-0.38493276733054999</v>
      </c>
      <c r="G89">
        <v>-0.53147922380931101</v>
      </c>
      <c r="H89">
        <v>-0.50519560492052396</v>
      </c>
      <c r="I89">
        <v>-0.46760391744004898</v>
      </c>
      <c r="J89">
        <v>-0.46959047003048099</v>
      </c>
      <c r="K89">
        <v>-0.49067848983660101</v>
      </c>
      <c r="L89" s="8">
        <v>-0.53331296466201705</v>
      </c>
      <c r="M89">
        <v>-0.54507946846688105</v>
      </c>
      <c r="N89">
        <v>-0.558526901386726</v>
      </c>
      <c r="O89">
        <v>-0.55990220702625504</v>
      </c>
      <c r="P89">
        <v>-0.54981663233637201</v>
      </c>
      <c r="Q89">
        <v>-0.57823961555331604</v>
      </c>
      <c r="R89">
        <v>-0.55424817273041105</v>
      </c>
      <c r="S89">
        <v>-0.58847800198092504</v>
      </c>
      <c r="T89">
        <v>-0.55440098446813701</v>
      </c>
      <c r="U89">
        <v>-0.56754279391253104</v>
      </c>
      <c r="V89">
        <v>-0.51482274439723097</v>
      </c>
      <c r="W89">
        <v>-0.5356051407279</v>
      </c>
      <c r="X89">
        <v>-0.51971272000444702</v>
      </c>
      <c r="Y89">
        <v>-0.492512230689307</v>
      </c>
      <c r="Z89">
        <v>-0.51253056833134802</v>
      </c>
    </row>
    <row r="90" spans="1:26">
      <c r="A90" t="s">
        <v>85</v>
      </c>
      <c r="B90" t="s">
        <v>111</v>
      </c>
      <c r="C90">
        <v>-0.17960926628715601</v>
      </c>
      <c r="D90">
        <v>-0.17960926628715601</v>
      </c>
      <c r="E90">
        <v>-0.41668036365338401</v>
      </c>
      <c r="F90">
        <v>-0.27592624028636198</v>
      </c>
      <c r="G90">
        <v>-0.59968261425187597</v>
      </c>
      <c r="H90">
        <v>-0.56093692243855897</v>
      </c>
      <c r="I90">
        <v>-0.57604117517934394</v>
      </c>
      <c r="J90">
        <v>-0.55984241137038604</v>
      </c>
      <c r="K90">
        <v>-0.53401195016150804</v>
      </c>
      <c r="L90" s="8">
        <v>-0.55469820934997405</v>
      </c>
      <c r="M90">
        <v>-0.58983201463832102</v>
      </c>
      <c r="N90">
        <v>-0.62748319538346498</v>
      </c>
      <c r="O90">
        <v>-0.6188365579449</v>
      </c>
      <c r="P90">
        <v>-0.63656763724929899</v>
      </c>
      <c r="Q90">
        <v>-0.59639908104735795</v>
      </c>
      <c r="R90">
        <v>-0.62890605977209002</v>
      </c>
      <c r="S90">
        <v>-0.59322499894965597</v>
      </c>
      <c r="T90">
        <v>-0.59705578768826095</v>
      </c>
      <c r="U90">
        <v>-0.64313470365833603</v>
      </c>
      <c r="V90">
        <v>-0.61544357363356395</v>
      </c>
      <c r="W90">
        <v>-0.67290540471263605</v>
      </c>
      <c r="X90">
        <v>-0.66239809845817699</v>
      </c>
      <c r="Y90">
        <v>-0.65955236968092801</v>
      </c>
      <c r="Z90">
        <v>-0.66633833830359901</v>
      </c>
    </row>
    <row r="91" spans="1:26">
      <c r="A91" t="s">
        <v>62</v>
      </c>
      <c r="B91" s="3" t="s">
        <v>145</v>
      </c>
      <c r="C91">
        <v>-0.446671034032393</v>
      </c>
      <c r="D91">
        <v>-0.446671034032393</v>
      </c>
      <c r="E91">
        <v>-0.50690700039513603</v>
      </c>
      <c r="F91">
        <v>-0.44346951613516</v>
      </c>
      <c r="G91">
        <v>-0.64718091418869095</v>
      </c>
      <c r="H91">
        <v>-0.61362426363621803</v>
      </c>
      <c r="I91">
        <v>-0.60698407836788404</v>
      </c>
      <c r="J91">
        <v>-0.62405884048645699</v>
      </c>
      <c r="K91">
        <v>-0.61931585100907605</v>
      </c>
      <c r="L91" s="8">
        <v>-0.62477028890806396</v>
      </c>
      <c r="M91">
        <v>-0.58492917729806004</v>
      </c>
      <c r="N91">
        <v>-0.60781410152642601</v>
      </c>
      <c r="O91">
        <v>-0.55694553938151004</v>
      </c>
      <c r="P91">
        <v>-0.55682696464457604</v>
      </c>
      <c r="Q91">
        <v>-0.47418037300120502</v>
      </c>
      <c r="R91">
        <v>-0.52398176251370998</v>
      </c>
      <c r="S91">
        <v>-0.41358868242765801</v>
      </c>
      <c r="T91">
        <v>-0.448331080349476</v>
      </c>
      <c r="U91">
        <v>-0.38975516030381602</v>
      </c>
      <c r="V91">
        <v>-0.40884569295027601</v>
      </c>
      <c r="W91">
        <v>-0.36141579817646202</v>
      </c>
      <c r="X91">
        <v>-0.40682992242238902</v>
      </c>
      <c r="Y91">
        <v>-0.324539054989822</v>
      </c>
      <c r="Z91">
        <v>-0.35394558974958701</v>
      </c>
    </row>
  </sheetData>
  <sortState ref="A2:Z91">
    <sortCondition descending="1" ref="L1"/>
  </sortState>
  <conditionalFormatting sqref="A1:XFD1048576">
    <cfRule type="colorScale" priority="1">
      <colorScale>
        <cfvo type="min"/>
        <cfvo type="percentile" val="50"/>
        <cfvo type="max"/>
        <color rgb="FFFF0000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workbookViewId="0">
      <selection activeCell="R1" sqref="R1:R1048576"/>
    </sheetView>
  </sheetViews>
  <sheetFormatPr baseColWidth="10" defaultRowHeight="15" x14ac:dyDescent="0"/>
  <cols>
    <col min="1" max="1" width="23.5" customWidth="1"/>
    <col min="2" max="2" width="20.33203125" customWidth="1"/>
    <col min="18" max="18" width="10.83203125" style="8"/>
  </cols>
  <sheetData>
    <row r="1" spans="1:22">
      <c r="B1" t="s">
        <v>106</v>
      </c>
      <c r="C1" t="s">
        <v>224</v>
      </c>
      <c r="D1" t="s">
        <v>225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s="8" t="s">
        <v>223</v>
      </c>
      <c r="S1" t="s">
        <v>226</v>
      </c>
      <c r="T1" t="s">
        <v>227</v>
      </c>
      <c r="U1" t="s">
        <v>228</v>
      </c>
      <c r="V1" t="s">
        <v>229</v>
      </c>
    </row>
    <row r="2" spans="1:22" ht="26">
      <c r="A2" t="s">
        <v>55</v>
      </c>
      <c r="B2" s="3" t="s">
        <v>140</v>
      </c>
      <c r="C2">
        <v>-4.2873790370847098E-2</v>
      </c>
      <c r="D2">
        <v>-5.65543160732256E-2</v>
      </c>
      <c r="E2">
        <v>5.7042906276882001E-2</v>
      </c>
      <c r="F2">
        <v>7.7930137483192094E-2</v>
      </c>
      <c r="G2">
        <v>3.3101986297719502E-2</v>
      </c>
      <c r="H2">
        <v>7.3532825650284697E-2</v>
      </c>
      <c r="I2">
        <v>6.5715382391782706E-2</v>
      </c>
      <c r="J2">
        <v>0.19506963880980799</v>
      </c>
      <c r="K2">
        <v>9.3442876449282106E-2</v>
      </c>
      <c r="L2">
        <v>0.19800118003174699</v>
      </c>
      <c r="M2">
        <v>0.19836762268448899</v>
      </c>
      <c r="N2">
        <v>0.28545882648623799</v>
      </c>
      <c r="O2">
        <v>0.391971490883328</v>
      </c>
      <c r="P2">
        <v>0.46709223469549599</v>
      </c>
      <c r="Q2">
        <v>0.44791506920198298</v>
      </c>
      <c r="R2" s="8">
        <v>0.489323088961861</v>
      </c>
      <c r="S2">
        <v>0.446815741243757</v>
      </c>
      <c r="T2">
        <v>0.48187208835610201</v>
      </c>
      <c r="U2">
        <v>0.45597680756231401</v>
      </c>
      <c r="V2">
        <v>0.42580636248653198</v>
      </c>
    </row>
    <row r="3" spans="1:22">
      <c r="A3" t="s">
        <v>104</v>
      </c>
      <c r="B3" s="2" t="s">
        <v>176</v>
      </c>
      <c r="C3">
        <v>-1.81505481329533E-2</v>
      </c>
      <c r="D3">
        <v>-3.4758892829773201E-2</v>
      </c>
      <c r="E3">
        <v>1.39984619587483E-2</v>
      </c>
      <c r="F3">
        <v>7.4025764934397595E-2</v>
      </c>
      <c r="G3">
        <v>3.1318592856860498E-2</v>
      </c>
      <c r="H3">
        <v>7.3432609766654E-2</v>
      </c>
      <c r="I3">
        <v>3.08440687226657E-2</v>
      </c>
      <c r="J3">
        <v>0.16157546769334899</v>
      </c>
      <c r="K3">
        <v>7.4856182169238603E-2</v>
      </c>
      <c r="L3">
        <v>0.16323630216303101</v>
      </c>
      <c r="M3">
        <v>0.17711613308822999</v>
      </c>
      <c r="N3">
        <v>0.22314497410513101</v>
      </c>
      <c r="O3">
        <v>0.376179007382972</v>
      </c>
      <c r="P3">
        <v>0.43869756206314497</v>
      </c>
      <c r="Q3">
        <v>0.43288464141925798</v>
      </c>
      <c r="R3" s="8">
        <v>0.456848110196098</v>
      </c>
      <c r="S3">
        <v>0.40393866923337202</v>
      </c>
      <c r="T3">
        <v>0.408090755407576</v>
      </c>
      <c r="U3">
        <v>0.42944434144634502</v>
      </c>
      <c r="V3">
        <v>0.36265506955841897</v>
      </c>
    </row>
    <row r="4" spans="1:22">
      <c r="A4" t="s">
        <v>52</v>
      </c>
      <c r="B4" s="2" t="s">
        <v>137</v>
      </c>
      <c r="C4">
        <v>-0.16866025990890099</v>
      </c>
      <c r="D4">
        <v>-0.173913612266719</v>
      </c>
      <c r="E4">
        <v>7.7417824220479296E-3</v>
      </c>
      <c r="F4">
        <v>0.11999762754174299</v>
      </c>
      <c r="G4">
        <v>-5.0321585743311498E-2</v>
      </c>
      <c r="H4">
        <v>9.0412959000345405E-2</v>
      </c>
      <c r="I4">
        <v>-0.10313160155085301</v>
      </c>
      <c r="J4">
        <v>0.112808829578413</v>
      </c>
      <c r="K4">
        <v>-6.1104782688306797E-2</v>
      </c>
      <c r="L4">
        <v>0.10368458600957001</v>
      </c>
      <c r="M4">
        <v>-4.4238756697416698E-2</v>
      </c>
      <c r="N4">
        <v>9.2901389064575096E-2</v>
      </c>
      <c r="O4">
        <v>7.3546933009455306E-2</v>
      </c>
      <c r="P4">
        <v>0.34036193434075002</v>
      </c>
      <c r="Q4">
        <v>0.12690993327571401</v>
      </c>
      <c r="R4" s="8">
        <v>0.33317313637742002</v>
      </c>
      <c r="S4">
        <v>0.14101103697301601</v>
      </c>
      <c r="T4">
        <v>0.319901509368195</v>
      </c>
      <c r="U4">
        <v>0.16423638423916001</v>
      </c>
      <c r="V4">
        <v>0.18884419265209801</v>
      </c>
    </row>
    <row r="5" spans="1:22">
      <c r="A5" t="s">
        <v>87</v>
      </c>
      <c r="B5" s="2" t="s">
        <v>166</v>
      </c>
      <c r="C5">
        <v>-0.30758286760818299</v>
      </c>
      <c r="D5">
        <v>-0.32169326130339299</v>
      </c>
      <c r="E5">
        <v>-0.172289092765879</v>
      </c>
      <c r="F5">
        <v>-1.6600463170834901E-2</v>
      </c>
      <c r="G5">
        <v>-0.17881070329727899</v>
      </c>
      <c r="H5">
        <v>8.7033856909948595E-2</v>
      </c>
      <c r="I5">
        <v>-0.13126223378653001</v>
      </c>
      <c r="J5">
        <v>0.142645408532245</v>
      </c>
      <c r="K5">
        <v>-0.12011620851468401</v>
      </c>
      <c r="L5">
        <v>7.3634911636346098E-2</v>
      </c>
      <c r="M5">
        <v>-0.182605094879184</v>
      </c>
      <c r="N5">
        <v>0.107072987451885</v>
      </c>
      <c r="O5">
        <v>8.2409442169501704E-2</v>
      </c>
      <c r="P5">
        <v>0.33153496446895903</v>
      </c>
      <c r="Q5">
        <v>0.19481829278344101</v>
      </c>
      <c r="R5" s="8">
        <v>0.305567097080296</v>
      </c>
      <c r="S5">
        <v>0.162210240126444</v>
      </c>
      <c r="T5">
        <v>0.27995495390243702</v>
      </c>
      <c r="U5">
        <v>0.18711093488269601</v>
      </c>
      <c r="V5">
        <v>0.221853332804515</v>
      </c>
    </row>
    <row r="6" spans="1:22">
      <c r="A6" t="s">
        <v>98</v>
      </c>
      <c r="B6" s="2" t="s">
        <v>175</v>
      </c>
      <c r="C6">
        <v>-2.8448220907478401E-2</v>
      </c>
      <c r="D6">
        <v>-2.7418421055624E-2</v>
      </c>
      <c r="E6">
        <v>-7.8522238703899808E-3</v>
      </c>
      <c r="F6">
        <v>-1.27437731666985E-2</v>
      </c>
      <c r="G6">
        <v>-6.5521015574237701E-2</v>
      </c>
      <c r="H6">
        <v>-7.2343439592773201E-2</v>
      </c>
      <c r="I6">
        <v>-7.5947739074263701E-3</v>
      </c>
      <c r="J6">
        <v>1.31299481111439E-2</v>
      </c>
      <c r="K6">
        <v>-3.2696145296377897E-2</v>
      </c>
      <c r="L6">
        <v>3.5013194963050401E-2</v>
      </c>
      <c r="M6">
        <v>1.54469977778163E-2</v>
      </c>
      <c r="N6">
        <v>0.18703739809306</v>
      </c>
      <c r="O6">
        <v>0.17352127503747</v>
      </c>
      <c r="P6">
        <v>0.30147390663038198</v>
      </c>
      <c r="Q6">
        <v>0.244706189796907</v>
      </c>
      <c r="R6" s="8">
        <v>0.28396730914885698</v>
      </c>
      <c r="S6">
        <v>0.24148806525986199</v>
      </c>
      <c r="T6">
        <v>0.28049173464884902</v>
      </c>
      <c r="U6">
        <v>0.29735470722296498</v>
      </c>
      <c r="V6">
        <v>0.34614147520456801</v>
      </c>
    </row>
    <row r="7" spans="1:22">
      <c r="A7" t="s">
        <v>47</v>
      </c>
      <c r="B7" s="2" t="s">
        <v>133</v>
      </c>
      <c r="C7">
        <v>4.2309833547783199E-2</v>
      </c>
      <c r="D7">
        <v>3.03659092448204E-2</v>
      </c>
      <c r="E7">
        <v>7.2270864002672699E-2</v>
      </c>
      <c r="F7">
        <v>8.3809909515704398E-2</v>
      </c>
      <c r="G7">
        <v>7.5105015532189207E-2</v>
      </c>
      <c r="H7">
        <v>9.8689205045666403E-2</v>
      </c>
      <c r="I7">
        <v>7.6117212507016599E-2</v>
      </c>
      <c r="J7">
        <v>0.132800243097348</v>
      </c>
      <c r="K7">
        <v>9.3830659566495195E-2</v>
      </c>
      <c r="L7">
        <v>0.117111189987524</v>
      </c>
      <c r="M7">
        <v>9.2413583801736907E-2</v>
      </c>
      <c r="N7">
        <v>0.12865023550055599</v>
      </c>
      <c r="O7">
        <v>0.176223493317441</v>
      </c>
      <c r="P7">
        <v>0.25476997856404399</v>
      </c>
      <c r="Q7">
        <v>0.19970646313343601</v>
      </c>
      <c r="R7" s="8">
        <v>0.278151728682555</v>
      </c>
      <c r="S7">
        <v>0.16539298568678901</v>
      </c>
      <c r="T7">
        <v>0.22055772081487901</v>
      </c>
      <c r="U7">
        <v>0.159825902325238</v>
      </c>
      <c r="V7">
        <v>0.14261855375317301</v>
      </c>
    </row>
    <row r="8" spans="1:22">
      <c r="A8" t="s">
        <v>100</v>
      </c>
      <c r="B8" s="2" t="s">
        <v>173</v>
      </c>
      <c r="C8">
        <v>-0.25138167233377401</v>
      </c>
      <c r="D8">
        <v>-0.250506159326082</v>
      </c>
      <c r="E8">
        <v>-0.21220246523952499</v>
      </c>
      <c r="F8">
        <v>-7.6279070795228901E-2</v>
      </c>
      <c r="G8">
        <v>-0.26221614580397201</v>
      </c>
      <c r="H8">
        <v>-9.9370726373124593E-2</v>
      </c>
      <c r="I8">
        <v>-0.26002736328474002</v>
      </c>
      <c r="J8">
        <v>1.9917920925009599E-2</v>
      </c>
      <c r="K8">
        <v>-0.23102599490491901</v>
      </c>
      <c r="L8">
        <v>-1.3679890745198899E-2</v>
      </c>
      <c r="M8">
        <v>-0.196552670227017</v>
      </c>
      <c r="N8">
        <v>3.9835841850019101E-2</v>
      </c>
      <c r="O8">
        <v>-2.5280438097127499E-2</v>
      </c>
      <c r="P8">
        <v>0.289794805546293</v>
      </c>
      <c r="Q8">
        <v>9.9480165499086198E-2</v>
      </c>
      <c r="R8" s="8">
        <v>0.269001371613591</v>
      </c>
      <c r="S8">
        <v>0.115239399637555</v>
      </c>
      <c r="T8">
        <v>0.27009576287320602</v>
      </c>
      <c r="U8">
        <v>0.19939808750201901</v>
      </c>
      <c r="V8">
        <v>0.2558686764982</v>
      </c>
    </row>
    <row r="9" spans="1:22">
      <c r="A9" t="s">
        <v>69</v>
      </c>
      <c r="B9" s="3" t="s">
        <v>151</v>
      </c>
      <c r="C9">
        <v>-6.6779799006083995E-2</v>
      </c>
      <c r="D9">
        <v>-3.8425753198582803E-2</v>
      </c>
      <c r="E9">
        <v>0.15019981022352</v>
      </c>
      <c r="F9">
        <v>0.20493735039244099</v>
      </c>
      <c r="G9">
        <v>1.57644115686493E-2</v>
      </c>
      <c r="H9">
        <v>7.4771479870746504E-2</v>
      </c>
      <c r="I9">
        <v>-3.3389899503041998E-2</v>
      </c>
      <c r="J9">
        <v>6.4371347238651497E-2</v>
      </c>
      <c r="K9">
        <v>-4.3790032135137102E-2</v>
      </c>
      <c r="L9">
        <v>4.3899507215474899E-2</v>
      </c>
      <c r="M9">
        <v>-7.9916808646625197E-3</v>
      </c>
      <c r="N9">
        <v>6.1196569908854102E-2</v>
      </c>
      <c r="O9">
        <v>0.13498277405656001</v>
      </c>
      <c r="P9">
        <v>0.251245309375349</v>
      </c>
      <c r="Q9">
        <v>0.18764028769906199</v>
      </c>
      <c r="R9" s="8">
        <v>0.258142239436633</v>
      </c>
      <c r="S9">
        <v>0.20855002804358999</v>
      </c>
      <c r="T9">
        <v>0.25058845889332199</v>
      </c>
      <c r="U9">
        <v>0.198149895411495</v>
      </c>
      <c r="V9">
        <v>0.21336693157845499</v>
      </c>
    </row>
    <row r="10" spans="1:22">
      <c r="A10" t="s">
        <v>42</v>
      </c>
      <c r="B10" s="3" t="s">
        <v>139</v>
      </c>
      <c r="C10">
        <v>-7.7848440477145701E-3</v>
      </c>
      <c r="D10">
        <v>8.8627455312442795E-3</v>
      </c>
      <c r="E10">
        <v>2.65882365937328E-2</v>
      </c>
      <c r="F10">
        <v>0.15557711412278799</v>
      </c>
      <c r="G10">
        <v>-5.6290410806551497E-3</v>
      </c>
      <c r="H10">
        <v>9.56936983711376E-2</v>
      </c>
      <c r="I10">
        <v>1.29348178023565E-2</v>
      </c>
      <c r="J10">
        <v>0.178811879434429</v>
      </c>
      <c r="K10">
        <v>3.44928474729507E-2</v>
      </c>
      <c r="L10">
        <v>0.14779227007507401</v>
      </c>
      <c r="M10">
        <v>1.24557504763433E-2</v>
      </c>
      <c r="N10">
        <v>0.13713302207128</v>
      </c>
      <c r="O10">
        <v>7.1381031575967493E-2</v>
      </c>
      <c r="P10">
        <v>0.220610503629081</v>
      </c>
      <c r="Q10">
        <v>0.15617594828030501</v>
      </c>
      <c r="R10" s="8">
        <v>0.257259154069091</v>
      </c>
      <c r="S10">
        <v>0.20025014227351901</v>
      </c>
      <c r="T10">
        <v>0.28672179461890301</v>
      </c>
      <c r="U10">
        <v>0.22516164322620599</v>
      </c>
      <c r="V10">
        <v>0.27630208027811598</v>
      </c>
    </row>
    <row r="11" spans="1:22">
      <c r="A11" t="s">
        <v>19</v>
      </c>
      <c r="B11" s="4" t="s">
        <v>117</v>
      </c>
      <c r="C11">
        <v>-0.132359939231113</v>
      </c>
      <c r="D11">
        <v>-0.100613838863804</v>
      </c>
      <c r="E11">
        <v>9.5948277787458194E-2</v>
      </c>
      <c r="F11">
        <v>0.25812723781086799</v>
      </c>
      <c r="G11">
        <v>6.5013579346470105E-2</v>
      </c>
      <c r="H11">
        <v>0.261169995034572</v>
      </c>
      <c r="I11">
        <v>6.0855144474075001E-2</v>
      </c>
      <c r="J11">
        <v>0.27820943548731297</v>
      </c>
      <c r="K11">
        <v>5.6493859120099597E-2</v>
      </c>
      <c r="L11">
        <v>0.228003941296201</v>
      </c>
      <c r="M11">
        <v>5.24368494884946E-2</v>
      </c>
      <c r="N11">
        <v>0.274456701578078</v>
      </c>
      <c r="O11">
        <v>0.115421924019162</v>
      </c>
      <c r="P11">
        <v>0.27029826670568302</v>
      </c>
      <c r="Q11">
        <v>0.15751339894706401</v>
      </c>
      <c r="R11" s="8">
        <v>0.25001321854765801</v>
      </c>
      <c r="S11">
        <v>0.15416636600099001</v>
      </c>
      <c r="T11">
        <v>0.26684980851881901</v>
      </c>
      <c r="U11">
        <v>0.16958300260108899</v>
      </c>
      <c r="V11">
        <v>0.25295455053057198</v>
      </c>
    </row>
    <row r="12" spans="1:22">
      <c r="A12" t="s">
        <v>32</v>
      </c>
      <c r="B12" s="3" t="s">
        <v>125</v>
      </c>
      <c r="C12">
        <v>-0.13337790592452101</v>
      </c>
      <c r="D12">
        <v>-0.14206919803990301</v>
      </c>
      <c r="E12">
        <v>-4.9640649197471999E-2</v>
      </c>
      <c r="F12">
        <v>1.1699816309168501E-3</v>
      </c>
      <c r="G12">
        <v>-8.5742939522906098E-2</v>
      </c>
      <c r="H12">
        <v>-1.6212602599847799E-2</v>
      </c>
      <c r="I12">
        <v>-9.3932810939324096E-2</v>
      </c>
      <c r="J12">
        <v>8.0728732533262501E-2</v>
      </c>
      <c r="K12">
        <v>-8.75814820857755E-2</v>
      </c>
      <c r="L12">
        <v>7.3708842747761405E-2</v>
      </c>
      <c r="M12">
        <v>-2.8079559142004301E-2</v>
      </c>
      <c r="N12">
        <v>0.110479694005148</v>
      </c>
      <c r="O12">
        <v>0.13805783244818801</v>
      </c>
      <c r="P12">
        <v>0.28998830423438998</v>
      </c>
      <c r="Q12">
        <v>0.161290324833537</v>
      </c>
      <c r="R12" s="8">
        <v>0.24268761829875199</v>
      </c>
      <c r="S12">
        <v>0.207588169371246</v>
      </c>
      <c r="T12">
        <v>0.24870466668632399</v>
      </c>
      <c r="U12">
        <v>0.25271603227803902</v>
      </c>
      <c r="V12">
        <v>0.26608725091708901</v>
      </c>
    </row>
    <row r="13" spans="1:22">
      <c r="A13" t="s">
        <v>72</v>
      </c>
      <c r="B13" s="2" t="s">
        <v>154</v>
      </c>
      <c r="C13">
        <v>4.4809676760108302E-2</v>
      </c>
      <c r="D13">
        <v>7.1213422723888503E-2</v>
      </c>
      <c r="E13">
        <v>0.224924856695605</v>
      </c>
      <c r="F13">
        <v>0.33547000058545601</v>
      </c>
      <c r="G13">
        <v>0.159298948677744</v>
      </c>
      <c r="H13">
        <v>0.28058088553212102</v>
      </c>
      <c r="I13">
        <v>0.13738712630116301</v>
      </c>
      <c r="J13">
        <v>0.296905193202674</v>
      </c>
      <c r="K13">
        <v>0.15787468022326701</v>
      </c>
      <c r="L13">
        <v>0.27663675750433597</v>
      </c>
      <c r="M13">
        <v>9.7726727799551605E-2</v>
      </c>
      <c r="N13">
        <v>0.21517409573802601</v>
      </c>
      <c r="O13">
        <v>8.2169333912178996E-2</v>
      </c>
      <c r="P13">
        <v>0.30534124481765701</v>
      </c>
      <c r="Q13">
        <v>8.4031838814188395E-2</v>
      </c>
      <c r="R13" s="8">
        <v>0.236866799890841</v>
      </c>
      <c r="S13">
        <v>8.09641836814671E-2</v>
      </c>
      <c r="T13">
        <v>0.236099886107661</v>
      </c>
      <c r="U13">
        <v>0.107258370533364</v>
      </c>
      <c r="V13">
        <v>0.21013437659141199</v>
      </c>
    </row>
    <row r="14" spans="1:22">
      <c r="A14" t="s">
        <v>92</v>
      </c>
      <c r="B14" s="6" t="s">
        <v>169</v>
      </c>
      <c r="C14">
        <v>-1.4211491608472101E-2</v>
      </c>
      <c r="D14">
        <v>-1.4975550297099601E-2</v>
      </c>
      <c r="E14">
        <v>9.2451101323931306E-2</v>
      </c>
      <c r="F14">
        <v>7.5794621911851198E-2</v>
      </c>
      <c r="G14">
        <v>5.2567237777574202E-2</v>
      </c>
      <c r="H14">
        <v>-4.4315403940396797E-3</v>
      </c>
      <c r="I14">
        <v>2.2310513707923901E-2</v>
      </c>
      <c r="J14">
        <v>3.9578240070906101E-2</v>
      </c>
      <c r="K14">
        <v>3.01039123319248E-2</v>
      </c>
      <c r="L14">
        <v>3.9272616595455098E-2</v>
      </c>
      <c r="M14">
        <v>-1.52811737725506E-2</v>
      </c>
      <c r="N14">
        <v>9.0770172208950797E-2</v>
      </c>
      <c r="O14">
        <v>0.21149144501210099</v>
      </c>
      <c r="P14">
        <v>0.26833741144598899</v>
      </c>
      <c r="Q14">
        <v>0.157090466381821</v>
      </c>
      <c r="R14" s="8">
        <v>0.23533007609727999</v>
      </c>
      <c r="S14">
        <v>0.16534230021899801</v>
      </c>
      <c r="T14">
        <v>0.238080687376339</v>
      </c>
      <c r="U14">
        <v>0.17069071103939101</v>
      </c>
      <c r="V14">
        <v>0.19896088251860899</v>
      </c>
    </row>
    <row r="15" spans="1:22">
      <c r="A15" t="s">
        <v>31</v>
      </c>
      <c r="B15" s="3" t="s">
        <v>125</v>
      </c>
      <c r="C15">
        <v>2.7504445954994201E-2</v>
      </c>
      <c r="D15">
        <v>2.9756965235791199E-2</v>
      </c>
      <c r="E15">
        <v>6.2714878923241096E-2</v>
      </c>
      <c r="F15">
        <v>8.3698874328560005E-2</v>
      </c>
      <c r="G15">
        <v>9.9585062940496294E-2</v>
      </c>
      <c r="H15">
        <v>3.4854772029173697E-2</v>
      </c>
      <c r="I15">
        <v>7.1013634168282505E-2</v>
      </c>
      <c r="J15">
        <v>8.6544161841145606E-2</v>
      </c>
      <c r="K15">
        <v>8.4647303499421803E-2</v>
      </c>
      <c r="L15">
        <v>0.103378779623944</v>
      </c>
      <c r="M15">
        <v>8.0260818584185697E-2</v>
      </c>
      <c r="N15">
        <v>0.143568465739215</v>
      </c>
      <c r="O15">
        <v>0.194309426380325</v>
      </c>
      <c r="P15">
        <v>0.218494370237303</v>
      </c>
      <c r="Q15">
        <v>0.17451096743858399</v>
      </c>
      <c r="R15" s="8">
        <v>0.23070539581214999</v>
      </c>
      <c r="S15">
        <v>0.203200949857156</v>
      </c>
      <c r="T15">
        <v>0.253112034973761</v>
      </c>
      <c r="U15">
        <v>0.20711322018696099</v>
      </c>
      <c r="V15">
        <v>0.20403082538166001</v>
      </c>
    </row>
    <row r="16" spans="1:22">
      <c r="A16" t="s">
        <v>30</v>
      </c>
      <c r="B16" s="3" t="s">
        <v>124</v>
      </c>
      <c r="C16">
        <v>-0.44266574602328801</v>
      </c>
      <c r="D16">
        <v>-0.42143960925978202</v>
      </c>
      <c r="E16">
        <v>-0.23479190386448201</v>
      </c>
      <c r="F16">
        <v>0.102928976037561</v>
      </c>
      <c r="G16">
        <v>-0.20858533277657701</v>
      </c>
      <c r="H16">
        <v>0.18878217724861401</v>
      </c>
      <c r="I16">
        <v>-0.19601566519595401</v>
      </c>
      <c r="J16">
        <v>0.24890313445027601</v>
      </c>
      <c r="K16">
        <v>-0.11087395460267201</v>
      </c>
      <c r="L16">
        <v>0.206925188001778</v>
      </c>
      <c r="M16">
        <v>-0.178109817982046</v>
      </c>
      <c r="N16">
        <v>0.17478952843244699</v>
      </c>
      <c r="O16">
        <v>-6.6998699840117207E-2</v>
      </c>
      <c r="P16">
        <v>0.266453236355298</v>
      </c>
      <c r="Q16">
        <v>3.6760348584843103E-2</v>
      </c>
      <c r="R16" s="8">
        <v>0.223052308671258</v>
      </c>
      <c r="S16">
        <v>0.103166139576818</v>
      </c>
      <c r="T16">
        <v>0.25862683955981502</v>
      </c>
      <c r="U16">
        <v>0.133048745523206</v>
      </c>
      <c r="V16">
        <v>0.22340805398014299</v>
      </c>
    </row>
    <row r="17" spans="1:22">
      <c r="A17" t="s">
        <v>56</v>
      </c>
      <c r="B17" s="3" t="s">
        <v>141</v>
      </c>
      <c r="C17">
        <v>-0.237321387853069</v>
      </c>
      <c r="D17">
        <v>-0.24950967636736501</v>
      </c>
      <c r="E17">
        <v>9.1342116222078495E-2</v>
      </c>
      <c r="F17">
        <v>0.170916229740699</v>
      </c>
      <c r="G17">
        <v>1.8212385136304E-2</v>
      </c>
      <c r="H17">
        <v>0.19879518852627201</v>
      </c>
      <c r="I17">
        <v>-2.9139816218086399E-2</v>
      </c>
      <c r="J17">
        <v>0.17483889730851801</v>
      </c>
      <c r="K17">
        <v>-1.7091622974069898E-2</v>
      </c>
      <c r="L17">
        <v>0.145699081090432</v>
      </c>
      <c r="M17">
        <v>-0.104230881087771</v>
      </c>
      <c r="N17">
        <v>8.4057162167556904E-2</v>
      </c>
      <c r="O17">
        <v>5.4497060138632702E-2</v>
      </c>
      <c r="P17">
        <v>0.28005044528824402</v>
      </c>
      <c r="Q17">
        <v>6.7245729734045495E-2</v>
      </c>
      <c r="R17" s="8">
        <v>0.217427859473414</v>
      </c>
      <c r="S17">
        <v>6.5984872301532202E-2</v>
      </c>
      <c r="T17">
        <v>0.215746716230063</v>
      </c>
      <c r="U17">
        <v>9.5685069600735598E-2</v>
      </c>
      <c r="V17">
        <v>0.147240129063504</v>
      </c>
    </row>
    <row r="18" spans="1:22">
      <c r="A18" t="s">
        <v>67</v>
      </c>
      <c r="B18" s="2" t="s">
        <v>148</v>
      </c>
      <c r="C18">
        <v>0.15574039992229999</v>
      </c>
      <c r="D18">
        <v>0.14786035157767199</v>
      </c>
      <c r="E18">
        <v>0.15169093063408801</v>
      </c>
      <c r="F18">
        <v>0.22655138990805401</v>
      </c>
      <c r="G18">
        <v>0.15650651573358301</v>
      </c>
      <c r="H18">
        <v>0.217467445288552</v>
      </c>
      <c r="I18">
        <v>0.22042246341778701</v>
      </c>
      <c r="J18">
        <v>0.27383167997582097</v>
      </c>
      <c r="K18">
        <v>0.31093357426511098</v>
      </c>
      <c r="L18">
        <v>0.33369815837181399</v>
      </c>
      <c r="M18">
        <v>0.32603700025898102</v>
      </c>
      <c r="N18">
        <v>0.34661268204773199</v>
      </c>
      <c r="O18">
        <v>0.32231586631846298</v>
      </c>
      <c r="P18">
        <v>0.24515705961064699</v>
      </c>
      <c r="Q18">
        <v>0.224253042474204</v>
      </c>
      <c r="R18" s="8">
        <v>0.19929955604954899</v>
      </c>
      <c r="S18">
        <v>0.24012258427935701</v>
      </c>
      <c r="T18">
        <v>0.215935213665985</v>
      </c>
      <c r="U18">
        <v>0.25752435770707699</v>
      </c>
      <c r="V18">
        <v>0.27897560042300901</v>
      </c>
    </row>
    <row r="19" spans="1:22" ht="26">
      <c r="A19" t="s">
        <v>29</v>
      </c>
      <c r="B19" s="3" t="s">
        <v>123</v>
      </c>
      <c r="C19">
        <v>0.16181480060099701</v>
      </c>
      <c r="D19">
        <v>0.144140564077788</v>
      </c>
      <c r="E19">
        <v>0.148439702691542</v>
      </c>
      <c r="F19">
        <v>0.23239232617678199</v>
      </c>
      <c r="G19">
        <v>0.16372552887377601</v>
      </c>
      <c r="H19">
        <v>0.238841034097412</v>
      </c>
      <c r="I19">
        <v>0.195013704340537</v>
      </c>
      <c r="J19">
        <v>0.23430305444956101</v>
      </c>
      <c r="K19">
        <v>0.217345341028645</v>
      </c>
      <c r="L19">
        <v>0.23907987513150999</v>
      </c>
      <c r="M19">
        <v>0.205283868806726</v>
      </c>
      <c r="N19">
        <v>0.22451057205156799</v>
      </c>
      <c r="O19">
        <v>0.248394675461309</v>
      </c>
      <c r="P19">
        <v>0.21865896671618101</v>
      </c>
      <c r="Q19">
        <v>0.206955756045408</v>
      </c>
      <c r="R19" s="8">
        <v>0.19214761193136801</v>
      </c>
      <c r="S19">
        <v>0.26248629647305599</v>
      </c>
      <c r="T19">
        <v>0.22104737705715499</v>
      </c>
      <c r="U19">
        <v>0.20229835588050801</v>
      </c>
      <c r="V19">
        <v>0.19190877089727101</v>
      </c>
    </row>
    <row r="20" spans="1:22">
      <c r="A20" t="s">
        <v>28</v>
      </c>
      <c r="B20" s="2" t="s">
        <v>120</v>
      </c>
      <c r="C20">
        <v>-7.6944128092547706E-2</v>
      </c>
      <c r="D20">
        <v>-7.2894437140308299E-2</v>
      </c>
      <c r="E20">
        <v>4.6735622610978501E-2</v>
      </c>
      <c r="F20">
        <v>9.7520936174196299E-2</v>
      </c>
      <c r="G20">
        <v>2.19996724702732E-2</v>
      </c>
      <c r="H20">
        <v>0.104635258117319</v>
      </c>
      <c r="I20">
        <v>9.7411485067378997E-3</v>
      </c>
      <c r="J20">
        <v>0.15399770729191301</v>
      </c>
      <c r="K20">
        <v>3.25069787247321E-2</v>
      </c>
      <c r="L20">
        <v>0.15257484290328799</v>
      </c>
      <c r="M20">
        <v>-5.2755433485928899E-2</v>
      </c>
      <c r="N20">
        <v>0.14907240748513501</v>
      </c>
      <c r="O20">
        <v>7.9570954656162401E-2</v>
      </c>
      <c r="P20">
        <v>0.26224485193420199</v>
      </c>
      <c r="Q20">
        <v>7.081486611078E-2</v>
      </c>
      <c r="R20" s="8">
        <v>0.191211083609788</v>
      </c>
      <c r="S20">
        <v>0.104525807010502</v>
      </c>
      <c r="T20">
        <v>0.241339690532102</v>
      </c>
      <c r="U20">
        <v>0.13440595917161999</v>
      </c>
      <c r="V20">
        <v>0.18792755040526901</v>
      </c>
    </row>
    <row r="21" spans="1:22">
      <c r="A21" t="s">
        <v>105</v>
      </c>
      <c r="B21" s="2" t="s">
        <v>177</v>
      </c>
      <c r="C21">
        <v>9.7105100813350498E-2</v>
      </c>
      <c r="D21">
        <v>0.114772297110069</v>
      </c>
      <c r="E21">
        <v>9.2204710599662107E-2</v>
      </c>
      <c r="F21">
        <v>0.107163796515132</v>
      </c>
      <c r="G21">
        <v>1.3669509543446401E-2</v>
      </c>
      <c r="H21">
        <v>-7.7374582321394802E-4</v>
      </c>
      <c r="I21">
        <v>2.3083417059216099E-2</v>
      </c>
      <c r="J21">
        <v>5.9320513113069399E-2</v>
      </c>
      <c r="K21">
        <v>-2.24386288732045E-2</v>
      </c>
      <c r="L21">
        <v>1.10903567993999E-2</v>
      </c>
      <c r="M21">
        <v>2.4244035794037E-2</v>
      </c>
      <c r="N21">
        <v>2.7983807272904501E-2</v>
      </c>
      <c r="O21">
        <v>0.113869593649653</v>
      </c>
      <c r="P21">
        <v>0.14623796058743599</v>
      </c>
      <c r="Q21">
        <v>0.183764633013313</v>
      </c>
      <c r="R21" s="8">
        <v>0.187633362129382</v>
      </c>
      <c r="S21">
        <v>0.20297932095645899</v>
      </c>
      <c r="T21">
        <v>0.197821015468366</v>
      </c>
      <c r="U21">
        <v>0.227868144936508</v>
      </c>
      <c r="V21">
        <v>0.25378863001417501</v>
      </c>
    </row>
    <row r="22" spans="1:22">
      <c r="A22" t="s">
        <v>101</v>
      </c>
      <c r="B22" s="2" t="s">
        <v>107</v>
      </c>
      <c r="C22">
        <v>-9.0615596296197296E-2</v>
      </c>
      <c r="D22">
        <v>-8.7660739895234402E-2</v>
      </c>
      <c r="E22">
        <v>-0.123556773210636</v>
      </c>
      <c r="F22">
        <v>-0.13351573367314101</v>
      </c>
      <c r="G22">
        <v>-0.14905608955968699</v>
      </c>
      <c r="H22">
        <v>-0.196880987604902</v>
      </c>
      <c r="I22">
        <v>-0.15945280652603799</v>
      </c>
      <c r="J22">
        <v>-0.16580027583181001</v>
      </c>
      <c r="K22">
        <v>-0.13997264210487501</v>
      </c>
      <c r="L22">
        <v>-0.15813953701449901</v>
      </c>
      <c r="M22">
        <v>-5.7564980255796802E-2</v>
      </c>
      <c r="N22">
        <v>-8.6675787761579998E-2</v>
      </c>
      <c r="O22">
        <v>0.15901505002219199</v>
      </c>
      <c r="P22">
        <v>0.15080711557507201</v>
      </c>
      <c r="Q22">
        <v>0.162188784675078</v>
      </c>
      <c r="R22" s="8">
        <v>0.186484270638551</v>
      </c>
      <c r="S22">
        <v>0.104842682671204</v>
      </c>
      <c r="T22">
        <v>9.9480165499086198E-2</v>
      </c>
      <c r="U22">
        <v>0.12738714261929199</v>
      </c>
      <c r="V22">
        <v>7.7592340306767996E-2</v>
      </c>
    </row>
    <row r="23" spans="1:22">
      <c r="A23" t="s">
        <v>75</v>
      </c>
      <c r="B23" s="3" t="s">
        <v>144</v>
      </c>
      <c r="C23">
        <v>-0.24474712682199001</v>
      </c>
      <c r="D23">
        <v>-0.22449498558723699</v>
      </c>
      <c r="E23">
        <v>-0.16991546495957799</v>
      </c>
      <c r="F23">
        <v>9.2653546148995E-2</v>
      </c>
      <c r="G23">
        <v>-0.12181662952703901</v>
      </c>
      <c r="H23">
        <v>0.153916273384123</v>
      </c>
      <c r="I23">
        <v>-0.116146029981309</v>
      </c>
      <c r="J23">
        <v>0.17102933272748899</v>
      </c>
      <c r="K23">
        <v>-7.1793840677199405E-2</v>
      </c>
      <c r="L23">
        <v>0.124044365062862</v>
      </c>
      <c r="M23">
        <v>-0.11806998339861</v>
      </c>
      <c r="N23">
        <v>0.163738561882978</v>
      </c>
      <c r="O23">
        <v>-2.1973573239707E-2</v>
      </c>
      <c r="P23">
        <v>0.17194067908305299</v>
      </c>
      <c r="Q23">
        <v>7.6451833161192598E-2</v>
      </c>
      <c r="R23" s="8">
        <v>0.184091963823905</v>
      </c>
      <c r="S23">
        <v>0.140144817344491</v>
      </c>
      <c r="T23">
        <v>0.21416639355751299</v>
      </c>
      <c r="U23">
        <v>0.172345721907748</v>
      </c>
      <c r="V23">
        <v>0.22631767829836499</v>
      </c>
    </row>
    <row r="24" spans="1:22">
      <c r="A24" t="s">
        <v>23</v>
      </c>
      <c r="B24" s="3" t="s">
        <v>164</v>
      </c>
      <c r="C24">
        <v>-0.41612329871564502</v>
      </c>
      <c r="D24">
        <v>-0.39632483977390398</v>
      </c>
      <c r="E24">
        <v>-0.17984588152468201</v>
      </c>
      <c r="F24">
        <v>6.1885003398737003E-2</v>
      </c>
      <c r="G24">
        <v>-0.26105512927973001</v>
      </c>
      <c r="H24">
        <v>3.31950209801654E-3</v>
      </c>
      <c r="I24">
        <v>-0.28037937363603999</v>
      </c>
      <c r="J24">
        <v>4.2679312688784103E-2</v>
      </c>
      <c r="K24">
        <v>-0.218850031176376</v>
      </c>
      <c r="L24">
        <v>4.5406046555012E-2</v>
      </c>
      <c r="M24">
        <v>-0.23343212967837801</v>
      </c>
      <c r="N24">
        <v>-2.4184943856977701E-2</v>
      </c>
      <c r="O24">
        <v>-0.142382929275638</v>
      </c>
      <c r="P24">
        <v>0.218257262944588</v>
      </c>
      <c r="Q24">
        <v>-5.1215175226540899E-2</v>
      </c>
      <c r="R24" s="8">
        <v>0.16704208771804699</v>
      </c>
      <c r="S24">
        <v>-7.5992887315307303E-2</v>
      </c>
      <c r="T24">
        <v>0.16538233666903801</v>
      </c>
      <c r="U24">
        <v>-1.6360403197367201E-2</v>
      </c>
      <c r="V24">
        <v>7.4570243559014496E-2</v>
      </c>
    </row>
    <row r="25" spans="1:22">
      <c r="A25" t="s">
        <v>73</v>
      </c>
      <c r="B25" s="2" t="s">
        <v>121</v>
      </c>
      <c r="C25">
        <v>-0.124917752110755</v>
      </c>
      <c r="D25">
        <v>-0.110846789757923</v>
      </c>
      <c r="E25">
        <v>-7.0456041709145503E-2</v>
      </c>
      <c r="F25">
        <v>-5.0817432382170999E-2</v>
      </c>
      <c r="G25">
        <v>-3.3203421954884703E-2</v>
      </c>
      <c r="H25">
        <v>1.8525079932145999E-2</v>
      </c>
      <c r="I25">
        <v>-6.5698234294878505E-2</v>
      </c>
      <c r="J25">
        <v>6.6811763689706899E-2</v>
      </c>
      <c r="K25">
        <v>-1.17426736181909E-2</v>
      </c>
      <c r="L25">
        <v>8.5033153786899698E-2</v>
      </c>
      <c r="M25">
        <v>-6.42810150650968E-2</v>
      </c>
      <c r="N25">
        <v>-1.59943313075359E-2</v>
      </c>
      <c r="O25">
        <v>8.4729463951946499E-2</v>
      </c>
      <c r="P25">
        <v>0.17786101333759899</v>
      </c>
      <c r="Q25">
        <v>9.2625399660730107E-2</v>
      </c>
      <c r="R25" s="8">
        <v>0.16510604026956399</v>
      </c>
      <c r="S25">
        <v>9.1410640320917197E-2</v>
      </c>
      <c r="T25">
        <v>0.165308500159532</v>
      </c>
      <c r="U25">
        <v>0.102444704324217</v>
      </c>
      <c r="V25">
        <v>8.8778661751322693E-2</v>
      </c>
    </row>
    <row r="26" spans="1:22">
      <c r="A26" t="s">
        <v>66</v>
      </c>
      <c r="B26" s="2" t="s">
        <v>147</v>
      </c>
      <c r="C26">
        <v>-0.37683051397795198</v>
      </c>
      <c r="D26">
        <v>-0.36770025923399302</v>
      </c>
      <c r="E26">
        <v>-0.223276229647729</v>
      </c>
      <c r="F26">
        <v>-5.8220195834856603E-2</v>
      </c>
      <c r="G26">
        <v>-0.26940180231526301</v>
      </c>
      <c r="H26">
        <v>-8.9761075859442901E-2</v>
      </c>
      <c r="I26">
        <v>-0.33568508026166799</v>
      </c>
      <c r="J26">
        <v>-9.7231284286318595E-2</v>
      </c>
      <c r="K26">
        <v>-0.32536907814836402</v>
      </c>
      <c r="L26">
        <v>-0.15533290538424099</v>
      </c>
      <c r="M26">
        <v>-0.30615997076496898</v>
      </c>
      <c r="N26">
        <v>-0.18319796856385601</v>
      </c>
      <c r="O26">
        <v>-0.17584633487391499</v>
      </c>
      <c r="P26">
        <v>0.14145966116290001</v>
      </c>
      <c r="Q26">
        <v>-6.9721945317506501E-2</v>
      </c>
      <c r="R26" s="8">
        <v>0.144186880112394</v>
      </c>
      <c r="S26">
        <v>-5.05128379341118E-2</v>
      </c>
      <c r="T26">
        <v>0.114068896931023</v>
      </c>
      <c r="U26">
        <v>-3.7469616871312998E-2</v>
      </c>
      <c r="V26">
        <v>-1.55332905384241E-2</v>
      </c>
    </row>
    <row r="27" spans="1:22">
      <c r="A27" t="s">
        <v>46</v>
      </c>
      <c r="B27" s="3" t="s">
        <v>131</v>
      </c>
      <c r="C27">
        <v>-0.53284577710050796</v>
      </c>
      <c r="D27">
        <v>-0.54407211080571005</v>
      </c>
      <c r="E27">
        <v>-0.51409664245883102</v>
      </c>
      <c r="F27">
        <v>-0.342345310309145</v>
      </c>
      <c r="G27">
        <v>-0.498703834388812</v>
      </c>
      <c r="H27">
        <v>-0.24524331052910001</v>
      </c>
      <c r="I27">
        <v>-0.46294159609079799</v>
      </c>
      <c r="J27">
        <v>-0.182514724258797</v>
      </c>
      <c r="K27">
        <v>-0.45460864736116302</v>
      </c>
      <c r="L27">
        <v>-0.21619372537440201</v>
      </c>
      <c r="M27">
        <v>-0.43053568436444201</v>
      </c>
      <c r="N27">
        <v>-0.164575737410279</v>
      </c>
      <c r="O27">
        <v>-0.231470798045399</v>
      </c>
      <c r="P27">
        <v>0.120596285781653</v>
      </c>
      <c r="Q27">
        <v>-6.4811823452711706E-2</v>
      </c>
      <c r="R27" s="8">
        <v>0.14304895319205599</v>
      </c>
      <c r="S27">
        <v>-7.0830064201892001E-2</v>
      </c>
      <c r="T27">
        <v>0.118975990195335</v>
      </c>
      <c r="U27">
        <v>1.05319213110656E-2</v>
      </c>
      <c r="V27">
        <v>4.3400774633512301E-2</v>
      </c>
    </row>
    <row r="28" spans="1:22" s="8" customFormat="1">
      <c r="A28" t="s">
        <v>40</v>
      </c>
      <c r="B28" s="2" t="s">
        <v>107</v>
      </c>
      <c r="C28">
        <v>-0.23328103525250099</v>
      </c>
      <c r="D28">
        <v>-0.23307853435384501</v>
      </c>
      <c r="E28">
        <v>-0.17404952239542101</v>
      </c>
      <c r="F28">
        <v>-8.1000359462674097E-4</v>
      </c>
      <c r="G28">
        <v>-0.119171778859459</v>
      </c>
      <c r="H28">
        <v>2.02500898656685E-4</v>
      </c>
      <c r="I28">
        <v>-0.13851061468117301</v>
      </c>
      <c r="J28">
        <v>-1.0125044932834301E-2</v>
      </c>
      <c r="K28">
        <v>-6.6116543411407699E-2</v>
      </c>
      <c r="L28">
        <v>2.01488394163402E-2</v>
      </c>
      <c r="M28">
        <v>-6.5306539816781001E-2</v>
      </c>
      <c r="N28">
        <v>2.4806360085443901E-2</v>
      </c>
      <c r="O28">
        <v>-4.8600215677604402E-3</v>
      </c>
      <c r="P28">
        <v>0.136181854346621</v>
      </c>
      <c r="Q28">
        <v>-3.0375134798502801E-3</v>
      </c>
      <c r="R28" s="8">
        <v>0.139118117377143</v>
      </c>
      <c r="S28">
        <v>-1.92375853723851E-2</v>
      </c>
      <c r="T28">
        <v>0.10165545112565599</v>
      </c>
      <c r="U28">
        <v>-1.1340050324774399E-2</v>
      </c>
      <c r="V28">
        <v>-2.9362630305219402E-3</v>
      </c>
    </row>
    <row r="29" spans="1:22">
      <c r="A29" t="s">
        <v>80</v>
      </c>
      <c r="B29" s="3" t="s">
        <v>158</v>
      </c>
      <c r="C29">
        <v>-0.435448583400669</v>
      </c>
      <c r="D29">
        <v>-0.44825351103463601</v>
      </c>
      <c r="E29">
        <v>-0.28567955639072401</v>
      </c>
      <c r="F29">
        <v>-3.0229354477656699E-2</v>
      </c>
      <c r="G29">
        <v>-0.33236081156265501</v>
      </c>
      <c r="H29">
        <v>-2.9581003711379901E-2</v>
      </c>
      <c r="I29">
        <v>-0.28584164408229301</v>
      </c>
      <c r="J29">
        <v>8.04765388641102E-2</v>
      </c>
      <c r="K29">
        <v>-0.25083070270334501</v>
      </c>
      <c r="L29">
        <v>8.8337791905216696E-3</v>
      </c>
      <c r="M29">
        <v>-0.31825918239613399</v>
      </c>
      <c r="N29">
        <v>2.0342005291935202E-2</v>
      </c>
      <c r="O29">
        <v>-0.189075292215478</v>
      </c>
      <c r="P29">
        <v>0.21889942746421101</v>
      </c>
      <c r="Q29">
        <v>-0.111921551028536</v>
      </c>
      <c r="R29" s="8">
        <v>0.13817975706274699</v>
      </c>
      <c r="S29">
        <v>-8.9391361900416494E-2</v>
      </c>
      <c r="T29">
        <v>0.12586109250348801</v>
      </c>
      <c r="U29">
        <v>-3.42815467668868E-2</v>
      </c>
      <c r="V29">
        <v>3.80095636729786E-2</v>
      </c>
    </row>
    <row r="30" spans="1:22">
      <c r="A30" t="s">
        <v>84</v>
      </c>
      <c r="B30" s="2" t="s">
        <v>162</v>
      </c>
      <c r="C30">
        <v>0.101058386169426</v>
      </c>
      <c r="D30">
        <v>0.110759991241691</v>
      </c>
      <c r="E30">
        <v>0.21447476927614201</v>
      </c>
      <c r="F30">
        <v>0.240807697329432</v>
      </c>
      <c r="G30">
        <v>0.23572590419634101</v>
      </c>
      <c r="H30">
        <v>0.254205151953036</v>
      </c>
      <c r="I30">
        <v>0.22648628031799301</v>
      </c>
      <c r="J30">
        <v>0.26113486986179701</v>
      </c>
      <c r="K30">
        <v>0.23618788539025801</v>
      </c>
      <c r="L30">
        <v>0.23318500762979499</v>
      </c>
      <c r="M30">
        <v>0.17474438659924699</v>
      </c>
      <c r="N30">
        <v>0.29116364746642598</v>
      </c>
      <c r="O30">
        <v>0.15487919526079999</v>
      </c>
      <c r="P30">
        <v>0.163887828542189</v>
      </c>
      <c r="Q30">
        <v>0.12600537064096401</v>
      </c>
      <c r="R30" s="8">
        <v>0.13339706974364199</v>
      </c>
      <c r="S30">
        <v>0.14610155257637</v>
      </c>
      <c r="T30">
        <v>0.162270894363478</v>
      </c>
      <c r="U30">
        <v>0.134321032131477</v>
      </c>
      <c r="V30">
        <v>0.18213608570192499</v>
      </c>
    </row>
    <row r="31" spans="1:22">
      <c r="A31" t="s">
        <v>35</v>
      </c>
      <c r="B31" s="3" t="s">
        <v>125</v>
      </c>
      <c r="C31">
        <v>-0.24827661669766901</v>
      </c>
      <c r="D31">
        <v>-0.24017945070576599</v>
      </c>
      <c r="E31">
        <v>-0.23667797352007899</v>
      </c>
      <c r="F31">
        <v>-0.158551263814422</v>
      </c>
      <c r="G31">
        <v>-0.193347193347193</v>
      </c>
      <c r="H31">
        <v>-0.12397417660575601</v>
      </c>
      <c r="I31">
        <v>-0.21917058759163999</v>
      </c>
      <c r="J31">
        <v>-6.7294014662435703E-2</v>
      </c>
      <c r="K31">
        <v>-0.18328044643834099</v>
      </c>
      <c r="L31">
        <v>-9.5743516796148398E-2</v>
      </c>
      <c r="M31">
        <v>-0.183061604114236</v>
      </c>
      <c r="N31">
        <v>-5.6570740781267101E-2</v>
      </c>
      <c r="O31">
        <v>-1.36776452565926E-2</v>
      </c>
      <c r="P31">
        <v>0.120472699420068</v>
      </c>
      <c r="Q31">
        <v>5.3616369405843096E-3</v>
      </c>
      <c r="R31" s="8">
        <v>0.13032060400481499</v>
      </c>
      <c r="S31">
        <v>4.30025166867272E-2</v>
      </c>
      <c r="T31">
        <v>0.143669985775249</v>
      </c>
      <c r="U31">
        <v>5.0005471058102602E-2</v>
      </c>
      <c r="V31">
        <v>6.5762118393697305E-2</v>
      </c>
    </row>
    <row r="32" spans="1:22">
      <c r="A32" t="s">
        <v>89</v>
      </c>
      <c r="B32" s="3" t="s">
        <v>167</v>
      </c>
      <c r="C32">
        <v>-0.28886151142998101</v>
      </c>
      <c r="D32">
        <v>-0.302081985626655</v>
      </c>
      <c r="E32">
        <v>-0.204507866334389</v>
      </c>
      <c r="F32">
        <v>-9.9446044842237194E-2</v>
      </c>
      <c r="G32">
        <v>-0.25551783757111302</v>
      </c>
      <c r="H32">
        <v>-0.130332816416767</v>
      </c>
      <c r="I32">
        <v>-0.25130600508367701</v>
      </c>
      <c r="J32">
        <v>-8.5055617176831105E-2</v>
      </c>
      <c r="K32">
        <v>-0.24686018190249501</v>
      </c>
      <c r="L32">
        <v>-9.8510082067251398E-2</v>
      </c>
      <c r="M32">
        <v>-0.221355196284133</v>
      </c>
      <c r="N32">
        <v>-0.14355329061344099</v>
      </c>
      <c r="O32">
        <v>-9.6404165823533394E-2</v>
      </c>
      <c r="P32">
        <v>0.11091158883581299</v>
      </c>
      <c r="Q32">
        <v>-2.1059162437179601E-3</v>
      </c>
      <c r="R32" s="8">
        <v>0.118048304995079</v>
      </c>
      <c r="S32">
        <v>-5.77957013553708E-2</v>
      </c>
      <c r="T32">
        <v>6.9144250002073096E-2</v>
      </c>
      <c r="U32">
        <v>-2.9950808799544398E-2</v>
      </c>
      <c r="V32">
        <v>-3.1939729696389099E-2</v>
      </c>
    </row>
    <row r="33" spans="1:22">
      <c r="A33" t="s">
        <v>70</v>
      </c>
      <c r="B33" s="3" t="s">
        <v>152</v>
      </c>
      <c r="C33">
        <v>-0.31880610389657699</v>
      </c>
      <c r="D33">
        <v>-0.33029713709197001</v>
      </c>
      <c r="E33">
        <v>-0.17222536337973299</v>
      </c>
      <c r="F33">
        <v>-1.9198433509376299E-2</v>
      </c>
      <c r="G33">
        <v>-0.213565055972916</v>
      </c>
      <c r="H33">
        <v>-1.1210764093066399E-3</v>
      </c>
      <c r="I33">
        <v>-0.19422648791237601</v>
      </c>
      <c r="J33">
        <v>7.1188351990971996E-2</v>
      </c>
      <c r="K33">
        <v>-0.13060540168422399</v>
      </c>
      <c r="L33">
        <v>7.6793734037505196E-2</v>
      </c>
      <c r="M33">
        <v>-0.20193388822635899</v>
      </c>
      <c r="N33">
        <v>4.0218616183875899E-2</v>
      </c>
      <c r="O33">
        <v>-0.14195630032845399</v>
      </c>
      <c r="P33">
        <v>0.22869958749855601</v>
      </c>
      <c r="Q33">
        <v>-0.13298768905400099</v>
      </c>
      <c r="R33" s="8">
        <v>0.116591946567891</v>
      </c>
      <c r="S33">
        <v>-0.157090831854094</v>
      </c>
      <c r="T33">
        <v>0.11098656452135799</v>
      </c>
      <c r="U33">
        <v>-0.108604277151581</v>
      </c>
      <c r="V33">
        <v>-2.1580720879152901E-2</v>
      </c>
    </row>
    <row r="34" spans="1:22">
      <c r="A34" t="s">
        <v>97</v>
      </c>
      <c r="B34" s="2" t="s">
        <v>174</v>
      </c>
      <c r="C34">
        <v>6.5345887936358399E-2</v>
      </c>
      <c r="D34">
        <v>8.3515766324022495E-2</v>
      </c>
      <c r="E34">
        <v>0.28283714309472402</v>
      </c>
      <c r="F34">
        <v>0.31961472826493498</v>
      </c>
      <c r="G34">
        <v>0.20928197275429999</v>
      </c>
      <c r="H34">
        <v>0.25623906810555303</v>
      </c>
      <c r="I34">
        <v>0.19581874961163301</v>
      </c>
      <c r="J34">
        <v>0.188266209799893</v>
      </c>
      <c r="K34">
        <v>0.22274519589696701</v>
      </c>
      <c r="L34">
        <v>0.24113398848207299</v>
      </c>
      <c r="M34">
        <v>0.138572686980619</v>
      </c>
      <c r="N34">
        <v>0.18585815362803401</v>
      </c>
      <c r="O34">
        <v>8.19833669419303E-2</v>
      </c>
      <c r="P34">
        <v>0.16779773233909101</v>
      </c>
      <c r="Q34">
        <v>2.6269703693008399E-2</v>
      </c>
      <c r="R34" s="8">
        <v>0.106611214154126</v>
      </c>
      <c r="S34">
        <v>4.5643610166602101E-2</v>
      </c>
      <c r="T34">
        <v>0.12762697710853199</v>
      </c>
      <c r="U34">
        <v>2.10157629544067E-2</v>
      </c>
      <c r="V34">
        <v>8.5595451199718994E-2</v>
      </c>
    </row>
    <row r="35" spans="1:22">
      <c r="A35" t="s">
        <v>102</v>
      </c>
      <c r="B35" t="s">
        <v>109</v>
      </c>
      <c r="C35">
        <v>0.107359782568321</v>
      </c>
      <c r="D35">
        <v>9.3679891823121905E-2</v>
      </c>
      <c r="E35">
        <v>-6.1176471412529299E-2</v>
      </c>
      <c r="F35">
        <v>-0.215047882514526</v>
      </c>
      <c r="G35">
        <v>1.6196990642315501E-2</v>
      </c>
      <c r="H35">
        <v>-0.15310533722026601</v>
      </c>
      <c r="I35">
        <v>-3.9398085346172701E-3</v>
      </c>
      <c r="J35">
        <v>-0.105718195678897</v>
      </c>
      <c r="K35">
        <v>-2.2106703444241399E-2</v>
      </c>
      <c r="L35">
        <v>-0.11129959110293799</v>
      </c>
      <c r="M35">
        <v>5.2093023957717297E-2</v>
      </c>
      <c r="N35">
        <v>-2.14500686884718E-2</v>
      </c>
      <c r="O35">
        <v>0.15004104169334101</v>
      </c>
      <c r="P35">
        <v>3.0205198765399101E-2</v>
      </c>
      <c r="Q35">
        <v>0.148399454803917</v>
      </c>
      <c r="R35" s="8">
        <v>0.100355678506779</v>
      </c>
      <c r="S35">
        <v>0.15463748498372801</v>
      </c>
      <c r="T35">
        <v>8.2735979226962797E-2</v>
      </c>
      <c r="U35">
        <v>0.189220248787591</v>
      </c>
      <c r="V35">
        <v>0.12322845583275099</v>
      </c>
    </row>
    <row r="36" spans="1:22">
      <c r="A36" t="s">
        <v>53</v>
      </c>
      <c r="B36" s="3" t="s">
        <v>129</v>
      </c>
      <c r="C36">
        <v>0.13713473021970601</v>
      </c>
      <c r="D36">
        <v>0.159133198515126</v>
      </c>
      <c r="E36">
        <v>0.12586188328225201</v>
      </c>
      <c r="F36">
        <v>4.8921966806231898E-2</v>
      </c>
      <c r="G36">
        <v>0.115683487503774</v>
      </c>
      <c r="H36">
        <v>-1.36806394872013E-2</v>
      </c>
      <c r="I36">
        <v>6.6104850002156698E-2</v>
      </c>
      <c r="J36">
        <v>-5.1876984935467302E-2</v>
      </c>
      <c r="K36">
        <v>2.23268036431125E-2</v>
      </c>
      <c r="L36">
        <v>-0.104629530798116</v>
      </c>
      <c r="M36">
        <v>5.7020905382655002E-2</v>
      </c>
      <c r="N36">
        <v>-2.6485718047221701E-2</v>
      </c>
      <c r="O36">
        <v>0.190434501661842</v>
      </c>
      <c r="P36">
        <v>2.6595163163119301E-2</v>
      </c>
      <c r="Q36">
        <v>0.17029660033668201</v>
      </c>
      <c r="R36" s="8">
        <v>9.8281714076054197E-2</v>
      </c>
      <c r="S36">
        <v>0.18266389843311201</v>
      </c>
      <c r="T36">
        <v>7.8909928562177101E-2</v>
      </c>
      <c r="U36">
        <v>0.15792930224025201</v>
      </c>
      <c r="V36">
        <v>0.11601182285146699</v>
      </c>
    </row>
    <row r="37" spans="1:22">
      <c r="A37" t="s">
        <v>90</v>
      </c>
      <c r="B37" s="2" t="s">
        <v>168</v>
      </c>
      <c r="C37">
        <v>7.11510095456194E-3</v>
      </c>
      <c r="D37">
        <v>4.21432902693284E-2</v>
      </c>
      <c r="E37">
        <v>0.18269389989482901</v>
      </c>
      <c r="F37">
        <v>0.29675444135103701</v>
      </c>
      <c r="G37">
        <v>6.34885931330143E-3</v>
      </c>
      <c r="H37">
        <v>0.154561885351407</v>
      </c>
      <c r="I37">
        <v>-7.2245640461705901E-3</v>
      </c>
      <c r="J37">
        <v>0.147665710580062</v>
      </c>
      <c r="K37">
        <v>1.7733020840600501E-2</v>
      </c>
      <c r="L37">
        <v>0.13245034084646101</v>
      </c>
      <c r="M37">
        <v>-5.7468123094538803E-2</v>
      </c>
      <c r="N37">
        <v>4.8054297216195301E-2</v>
      </c>
      <c r="O37">
        <v>8.6475842370829798E-3</v>
      </c>
      <c r="P37">
        <v>0.18619671882630601</v>
      </c>
      <c r="Q37">
        <v>9.6327520615607804E-3</v>
      </c>
      <c r="R37" s="8">
        <v>8.8993493477828603E-2</v>
      </c>
      <c r="S37">
        <v>2.3096712329424202E-2</v>
      </c>
      <c r="T37">
        <v>0.11843906512055399</v>
      </c>
      <c r="U37">
        <v>1.5434295916819E-2</v>
      </c>
      <c r="V37">
        <v>0.10990094397508</v>
      </c>
    </row>
    <row r="38" spans="1:22">
      <c r="A38" t="s">
        <v>27</v>
      </c>
      <c r="B38" s="3" t="s">
        <v>122</v>
      </c>
      <c r="C38">
        <v>-0.21017464606369299</v>
      </c>
      <c r="D38">
        <v>-0.16967856782406099</v>
      </c>
      <c r="E38">
        <v>-4.6874210562374799E-2</v>
      </c>
      <c r="F38">
        <v>0.12533536215166299</v>
      </c>
      <c r="G38">
        <v>-7.5018984938919397E-2</v>
      </c>
      <c r="H38">
        <v>0.147506964987862</v>
      </c>
      <c r="I38">
        <v>-8.9091372127191801E-2</v>
      </c>
      <c r="J38">
        <v>0.12837256801963501</v>
      </c>
      <c r="K38">
        <v>-5.2239940929126101E-2</v>
      </c>
      <c r="L38">
        <v>8.9293852518389893E-2</v>
      </c>
      <c r="M38">
        <v>-0.186484440293508</v>
      </c>
      <c r="N38">
        <v>2.2374083227397E-2</v>
      </c>
      <c r="O38">
        <v>-8.2915720195647802E-2</v>
      </c>
      <c r="P38">
        <v>9.6279426014726596E-2</v>
      </c>
      <c r="Q38">
        <v>-5.2746141907121499E-2</v>
      </c>
      <c r="R38" s="8">
        <v>8.4940524107629395E-2</v>
      </c>
      <c r="S38">
        <v>-3.5737789046475801E-2</v>
      </c>
      <c r="T38">
        <v>0.11187041613698499</v>
      </c>
      <c r="U38">
        <v>-2.62212106601621E-2</v>
      </c>
      <c r="V38">
        <v>6.3781323227421402E-2</v>
      </c>
    </row>
    <row r="39" spans="1:22">
      <c r="A39" t="s">
        <v>54</v>
      </c>
      <c r="B39" s="2" t="s">
        <v>142</v>
      </c>
      <c r="C39">
        <v>9.8281714076054197E-2</v>
      </c>
      <c r="D39">
        <v>0.12301631026891401</v>
      </c>
      <c r="E39">
        <v>0.25818102840246299</v>
      </c>
      <c r="F39">
        <v>0.331509256053862</v>
      </c>
      <c r="G39">
        <v>0.2106818481029</v>
      </c>
      <c r="H39">
        <v>0.30086462360253102</v>
      </c>
      <c r="I39">
        <v>0.19590675745672301</v>
      </c>
      <c r="J39">
        <v>0.26474773535632001</v>
      </c>
      <c r="K39">
        <v>0.21429353692752101</v>
      </c>
      <c r="L39">
        <v>0.25960381490913198</v>
      </c>
      <c r="M39">
        <v>0.14917369296844299</v>
      </c>
      <c r="N39">
        <v>0.242092596365514</v>
      </c>
      <c r="O39">
        <v>5.9975923511890503E-2</v>
      </c>
      <c r="P39">
        <v>9.6640037337589996E-2</v>
      </c>
      <c r="Q39">
        <v>5.2752545862648201E-2</v>
      </c>
      <c r="R39" s="8">
        <v>8.0113824837050804E-2</v>
      </c>
      <c r="S39">
        <v>9.9047829887337402E-2</v>
      </c>
      <c r="T39">
        <v>0.13713473021970601</v>
      </c>
      <c r="U39">
        <v>0.120280182371474</v>
      </c>
      <c r="V39">
        <v>0.211557409030081</v>
      </c>
    </row>
    <row r="40" spans="1:22">
      <c r="A40" t="s">
        <v>25</v>
      </c>
      <c r="B40" s="3" t="s">
        <v>119</v>
      </c>
      <c r="C40">
        <v>-0.32614637276111502</v>
      </c>
      <c r="D40">
        <v>-0.29841077184970999</v>
      </c>
      <c r="E40">
        <v>-0.10638728670761401</v>
      </c>
      <c r="F40">
        <v>0.143334346315872</v>
      </c>
      <c r="G40">
        <v>-8.6445997001239006E-2</v>
      </c>
      <c r="H40">
        <v>0.27037149647577202</v>
      </c>
      <c r="I40">
        <v>-0.13230084084381699</v>
      </c>
      <c r="J40">
        <v>0.23696730559707299</v>
      </c>
      <c r="K40">
        <v>-8.3712926838436397E-2</v>
      </c>
      <c r="L40">
        <v>0.15689847230904</v>
      </c>
      <c r="M40">
        <v>-0.20376556436006299</v>
      </c>
      <c r="N40">
        <v>9.2013362147688793E-2</v>
      </c>
      <c r="O40">
        <v>-0.19121368657533999</v>
      </c>
      <c r="P40">
        <v>0.12308938214696299</v>
      </c>
      <c r="Q40">
        <v>-0.124506529638787</v>
      </c>
      <c r="R40" s="8">
        <v>7.5108817066650305E-2</v>
      </c>
      <c r="S40">
        <v>-8.1081081496478302E-2</v>
      </c>
      <c r="T40">
        <v>0.12977022032270299</v>
      </c>
      <c r="U40">
        <v>-4.2716874396396799E-2</v>
      </c>
      <c r="V40">
        <v>8.0271282929721993E-2</v>
      </c>
    </row>
    <row r="41" spans="1:22" ht="30">
      <c r="A41" t="s">
        <v>41</v>
      </c>
      <c r="B41" s="2" t="s">
        <v>138</v>
      </c>
      <c r="C41">
        <v>-9.7713097713097705E-2</v>
      </c>
      <c r="D41">
        <v>-9.24608819345661E-2</v>
      </c>
      <c r="E41">
        <v>-6.5980960717802795E-2</v>
      </c>
      <c r="F41">
        <v>-1.09421162052741E-4</v>
      </c>
      <c r="G41">
        <v>-7.45158113579166E-2</v>
      </c>
      <c r="H41">
        <v>-6.2041798883904098E-2</v>
      </c>
      <c r="I41">
        <v>-5.9634533318743799E-2</v>
      </c>
      <c r="J41">
        <v>-1.8601597548966E-3</v>
      </c>
      <c r="K41">
        <v>-4.0595251121566901E-2</v>
      </c>
      <c r="L41">
        <v>-9.8479045847466896E-4</v>
      </c>
      <c r="M41">
        <v>-9.7494255388992201E-2</v>
      </c>
      <c r="N41">
        <v>1.5209541525330999E-2</v>
      </c>
      <c r="O41">
        <v>-1.34588029324871E-2</v>
      </c>
      <c r="P41">
        <v>0.13338439654229101</v>
      </c>
      <c r="Q41">
        <v>-3.1841558157347599E-2</v>
      </c>
      <c r="R41" s="8">
        <v>7.45158113579166E-2</v>
      </c>
      <c r="S41">
        <v>2.0024072655651599E-2</v>
      </c>
      <c r="T41">
        <v>0.111937848779954</v>
      </c>
      <c r="U41">
        <v>4.34402013349382E-2</v>
      </c>
      <c r="V41">
        <v>0.107342159973739</v>
      </c>
    </row>
    <row r="42" spans="1:22">
      <c r="A42" t="s">
        <v>71</v>
      </c>
      <c r="B42" s="3" t="s">
        <v>153</v>
      </c>
      <c r="C42">
        <v>7.0198564378855105E-2</v>
      </c>
      <c r="D42">
        <v>6.4019469967440804E-2</v>
      </c>
      <c r="E42">
        <v>-5.5510553073034097E-2</v>
      </c>
      <c r="F42">
        <v>-0.209785320099003</v>
      </c>
      <c r="G42">
        <v>-4.5988669881674202E-2</v>
      </c>
      <c r="H42">
        <v>-0.215761821251027</v>
      </c>
      <c r="I42">
        <v>-9.2889009430606295E-2</v>
      </c>
      <c r="J42">
        <v>-0.168253701923923</v>
      </c>
      <c r="K42">
        <v>-0.11162888592424</v>
      </c>
      <c r="L42">
        <v>-0.16582258281123499</v>
      </c>
      <c r="M42">
        <v>2.59319372020013E-2</v>
      </c>
      <c r="N42">
        <v>-4.9230162031924402E-2</v>
      </c>
      <c r="O42">
        <v>0.100182366768669</v>
      </c>
      <c r="P42">
        <v>3.6973269838790901E-2</v>
      </c>
      <c r="Q42">
        <v>0.124088371376764</v>
      </c>
      <c r="R42" s="8">
        <v>6.5235029523784599E-2</v>
      </c>
      <c r="S42">
        <v>0.115275564593271</v>
      </c>
      <c r="T42">
        <v>5.6422222740291898E-2</v>
      </c>
      <c r="U42">
        <v>0.123379294968897</v>
      </c>
      <c r="V42">
        <v>2.2791741681446501E-2</v>
      </c>
    </row>
    <row r="43" spans="1:22">
      <c r="A43" t="s">
        <v>59</v>
      </c>
      <c r="B43" s="3" t="s">
        <v>144</v>
      </c>
      <c r="C43">
        <v>4.53602012990975E-2</v>
      </c>
      <c r="D43">
        <v>3.0273884349174399E-2</v>
      </c>
      <c r="E43">
        <v>3.3108896930367997E-2</v>
      </c>
      <c r="F43">
        <v>0.171518261162212</v>
      </c>
      <c r="G43">
        <v>0.10631297179476</v>
      </c>
      <c r="H43">
        <v>0.21637221021466799</v>
      </c>
      <c r="I43">
        <v>0.13557435165065099</v>
      </c>
      <c r="J43">
        <v>0.227408509191457</v>
      </c>
      <c r="K43">
        <v>0.164228228810572</v>
      </c>
      <c r="L43">
        <v>0.20482965899123701</v>
      </c>
      <c r="M43">
        <v>9.05179016995383E-2</v>
      </c>
      <c r="N43">
        <v>0.20472840854190899</v>
      </c>
      <c r="O43">
        <v>5.6092748927901802E-2</v>
      </c>
      <c r="P43">
        <v>9.9731692588417506E-2</v>
      </c>
      <c r="Q43">
        <v>3.9892677035367002E-2</v>
      </c>
      <c r="R43" s="8">
        <v>5.2751484100066498E-2</v>
      </c>
      <c r="S43">
        <v>6.7129047904691097E-2</v>
      </c>
      <c r="T43">
        <v>0.104591714156178</v>
      </c>
      <c r="U43">
        <v>8.0392856766704004E-2</v>
      </c>
      <c r="V43">
        <v>0.125753058065802</v>
      </c>
    </row>
    <row r="44" spans="1:22">
      <c r="A44" t="s">
        <v>77</v>
      </c>
      <c r="B44" s="2" t="s">
        <v>160</v>
      </c>
      <c r="C44">
        <v>-7.3466652747060296E-2</v>
      </c>
      <c r="D44">
        <v>-7.0812684995935002E-2</v>
      </c>
      <c r="E44">
        <v>-9.7714267200523605E-2</v>
      </c>
      <c r="F44">
        <v>-8.8666649867141706E-2</v>
      </c>
      <c r="G44">
        <v>-0.17021584076535601</v>
      </c>
      <c r="H44">
        <v>-0.145244416925223</v>
      </c>
      <c r="I44">
        <v>-0.18698409155655701</v>
      </c>
      <c r="J44">
        <v>-0.12968251511180601</v>
      </c>
      <c r="K44">
        <v>-0.16225393751198</v>
      </c>
      <c r="L44">
        <v>-7.7930143964862003E-2</v>
      </c>
      <c r="M44">
        <v>-6.1403162969217898E-2</v>
      </c>
      <c r="N44">
        <v>-7.3828557440395598E-2</v>
      </c>
      <c r="O44">
        <v>7.72063345781915E-3</v>
      </c>
      <c r="P44">
        <v>7.21396688714976E-2</v>
      </c>
      <c r="Q44">
        <v>3.2812692195731401E-2</v>
      </c>
      <c r="R44" s="8">
        <v>4.3790467893567997E-2</v>
      </c>
      <c r="S44">
        <v>1.71301554845362E-2</v>
      </c>
      <c r="T44">
        <v>2.6298407715696501E-2</v>
      </c>
      <c r="U44">
        <v>4.7409514826920698E-2</v>
      </c>
      <c r="V44">
        <v>1.6526980995644099E-2</v>
      </c>
    </row>
    <row r="45" spans="1:22">
      <c r="A45" t="s">
        <v>20</v>
      </c>
      <c r="B45" s="2" t="s">
        <v>115</v>
      </c>
      <c r="C45">
        <v>0.15702001150268199</v>
      </c>
      <c r="D45">
        <v>0.141415538309869</v>
      </c>
      <c r="E45">
        <v>0.12959027346843999</v>
      </c>
      <c r="F45">
        <v>-6.7294290644006605E-2</v>
      </c>
      <c r="G45">
        <v>0.17189302501458201</v>
      </c>
      <c r="H45">
        <v>-5.3396556706657397E-2</v>
      </c>
      <c r="I45">
        <v>0.12117848713793899</v>
      </c>
      <c r="J45">
        <v>-5.2055547291650101E-2</v>
      </c>
      <c r="K45">
        <v>8.3142583730457506E-2</v>
      </c>
      <c r="L45">
        <v>-3.9498822769308203E-2</v>
      </c>
      <c r="M45">
        <v>0.18188964065372801</v>
      </c>
      <c r="N45">
        <v>-4.5228590269794297E-2</v>
      </c>
      <c r="O45">
        <v>0.13629532054347701</v>
      </c>
      <c r="P45">
        <v>-2.37724396296763E-2</v>
      </c>
      <c r="Q45">
        <v>0.13019982320253501</v>
      </c>
      <c r="R45" s="8">
        <v>4.0717922237496797E-2</v>
      </c>
      <c r="S45">
        <v>8.9603810911856693E-2</v>
      </c>
      <c r="T45">
        <v>1.2922454362798401E-2</v>
      </c>
      <c r="U45">
        <v>0.12568915517023699</v>
      </c>
      <c r="V45">
        <v>3.7670173567025497E-2</v>
      </c>
    </row>
    <row r="46" spans="1:22">
      <c r="A46" t="s">
        <v>24</v>
      </c>
      <c r="B46" s="2" t="s">
        <v>121</v>
      </c>
      <c r="C46">
        <v>-0.17707806830793399</v>
      </c>
      <c r="D46">
        <v>-0.151665492467287</v>
      </c>
      <c r="E46">
        <v>-3.2398503063773003E-2</v>
      </c>
      <c r="F46">
        <v>5.5482436496711203E-2</v>
      </c>
      <c r="G46">
        <v>-0.107826268009119</v>
      </c>
      <c r="H46">
        <v>3.8574467710304698E-2</v>
      </c>
      <c r="I46">
        <v>-0.14133846961571001</v>
      </c>
      <c r="J46">
        <v>1.46805717007721E-2</v>
      </c>
      <c r="K46">
        <v>-0.11349600604528</v>
      </c>
      <c r="L46">
        <v>1.0934494784023399E-2</v>
      </c>
      <c r="M46">
        <v>-0.24005265863814301</v>
      </c>
      <c r="N46">
        <v>-9.6284301292650296E-2</v>
      </c>
      <c r="O46">
        <v>-0.110357401060977</v>
      </c>
      <c r="P46">
        <v>0.11562215780884</v>
      </c>
      <c r="Q46">
        <v>-8.6969731661815597E-2</v>
      </c>
      <c r="R46" s="8">
        <v>3.45246548273331E-2</v>
      </c>
      <c r="S46">
        <v>-9.2436979053827306E-2</v>
      </c>
      <c r="T46">
        <v>2.8551180824949899E-2</v>
      </c>
      <c r="U46">
        <v>-0.10134656739636499</v>
      </c>
      <c r="V46">
        <v>-4.1611827372533397E-2</v>
      </c>
    </row>
    <row r="47" spans="1:22">
      <c r="A47" t="s">
        <v>63</v>
      </c>
      <c r="B47" s="2" t="s">
        <v>146</v>
      </c>
      <c r="C47">
        <v>-0.13998796561930099</v>
      </c>
      <c r="D47">
        <v>-0.13867455233749301</v>
      </c>
      <c r="E47">
        <v>-0.14929130969877</v>
      </c>
      <c r="F47">
        <v>-6.0526462069955697E-2</v>
      </c>
      <c r="G47">
        <v>-0.24768785472750399</v>
      </c>
      <c r="H47">
        <v>-0.124664810664882</v>
      </c>
      <c r="I47">
        <v>-0.22776775328675899</v>
      </c>
      <c r="J47">
        <v>-6.0854815390407602E-2</v>
      </c>
      <c r="K47">
        <v>-0.19142998582342199</v>
      </c>
      <c r="L47">
        <v>-7.4426752635750298E-2</v>
      </c>
      <c r="M47">
        <v>-0.18365895723939499</v>
      </c>
      <c r="N47">
        <v>-2.22185746839078E-2</v>
      </c>
      <c r="O47">
        <v>-7.2784986033491095E-2</v>
      </c>
      <c r="P47">
        <v>0.106386475826396</v>
      </c>
      <c r="Q47">
        <v>-3.9511849561038002E-2</v>
      </c>
      <c r="R47" s="8">
        <v>2.8785641092944601E-2</v>
      </c>
      <c r="S47">
        <v>-4.5203307115536599E-2</v>
      </c>
      <c r="T47">
        <v>5.1660922417756099E-2</v>
      </c>
      <c r="U47">
        <v>1.6636568236226501E-2</v>
      </c>
      <c r="V47">
        <v>9.2157831940149607E-2</v>
      </c>
    </row>
    <row r="48" spans="1:22">
      <c r="A48" t="s">
        <v>21</v>
      </c>
      <c r="B48" s="3" t="s">
        <v>116</v>
      </c>
      <c r="C48">
        <v>-0.22012368684535599</v>
      </c>
      <c r="D48">
        <v>-0.21126525449698499</v>
      </c>
      <c r="E48">
        <v>-8.9085744182668597E-2</v>
      </c>
      <c r="F48">
        <v>-3.1756644267743002E-2</v>
      </c>
      <c r="G48">
        <v>-0.12802941846890101</v>
      </c>
      <c r="H48">
        <v>-0.12401805287718599</v>
      </c>
      <c r="I48">
        <v>-0.14089921640898601</v>
      </c>
      <c r="J48">
        <v>-0.11298679749997</v>
      </c>
      <c r="K48">
        <v>-0.110981114704112</v>
      </c>
      <c r="L48">
        <v>-8.7247201619799195E-2</v>
      </c>
      <c r="M48">
        <v>6.6856093195248503E-4</v>
      </c>
      <c r="N48">
        <v>-0.13638643011830701</v>
      </c>
      <c r="O48">
        <v>-2.0725388890527E-2</v>
      </c>
      <c r="P48">
        <v>-6.1841886205604799E-3</v>
      </c>
      <c r="Q48">
        <v>2.27310716863845E-2</v>
      </c>
      <c r="R48" s="8">
        <v>2.5572455647182499E-2</v>
      </c>
      <c r="S48">
        <v>-1.0028413979287301E-3</v>
      </c>
      <c r="T48">
        <v>9.5269932803228995E-3</v>
      </c>
      <c r="U48">
        <v>-1.00284139792873E-2</v>
      </c>
      <c r="V48">
        <v>-8.1230153232226904E-2</v>
      </c>
    </row>
    <row r="49" spans="1:22">
      <c r="A49" t="s">
        <v>45</v>
      </c>
      <c r="B49" s="3" t="s">
        <v>130</v>
      </c>
      <c r="C49">
        <v>-0.39290796607242101</v>
      </c>
      <c r="D49">
        <v>-0.394549642810886</v>
      </c>
      <c r="E49">
        <v>-0.31553026913281101</v>
      </c>
      <c r="F49">
        <v>-0.1190762860966</v>
      </c>
      <c r="G49">
        <v>-0.383386240989329</v>
      </c>
      <c r="H49">
        <v>-6.43537281477949E-2</v>
      </c>
      <c r="I49">
        <v>-0.36609391267750702</v>
      </c>
      <c r="J49">
        <v>-5.3628106789829098E-3</v>
      </c>
      <c r="K49">
        <v>-0.34300099322311101</v>
      </c>
      <c r="L49">
        <v>-5.5379228644190898E-2</v>
      </c>
      <c r="M49">
        <v>-0.42880596408683802</v>
      </c>
      <c r="N49">
        <v>-0.111634018215563</v>
      </c>
      <c r="O49">
        <v>-0.28805954504251102</v>
      </c>
      <c r="P49">
        <v>0.105942872188887</v>
      </c>
      <c r="Q49">
        <v>-0.18824559934389001</v>
      </c>
      <c r="R49" s="8">
        <v>2.3311809686190999E-2</v>
      </c>
      <c r="S49">
        <v>-0.18167889239003299</v>
      </c>
      <c r="T49">
        <v>3.7649119868778003E-2</v>
      </c>
      <c r="U49">
        <v>-0.12629966374584201</v>
      </c>
      <c r="V49">
        <v>-2.7799059437993E-2</v>
      </c>
    </row>
    <row r="50" spans="1:22">
      <c r="A50" t="s">
        <v>51</v>
      </c>
      <c r="B50" s="3" t="s">
        <v>134</v>
      </c>
      <c r="C50">
        <v>-0.30378638833685101</v>
      </c>
      <c r="D50">
        <v>-0.28321295857916801</v>
      </c>
      <c r="E50">
        <v>-0.24852265414733099</v>
      </c>
      <c r="F50">
        <v>-0.15025169711329101</v>
      </c>
      <c r="G50">
        <v>-0.31746553046296999</v>
      </c>
      <c r="H50">
        <v>-0.13285182832886799</v>
      </c>
      <c r="I50">
        <v>-0.32096739084725701</v>
      </c>
      <c r="J50">
        <v>-0.159991246307088</v>
      </c>
      <c r="K50">
        <v>-0.30980521087234397</v>
      </c>
      <c r="L50">
        <v>-0.19544758269798901</v>
      </c>
      <c r="M50">
        <v>-0.36244254977364998</v>
      </c>
      <c r="N50">
        <v>-0.17782884763954701</v>
      </c>
      <c r="O50">
        <v>-0.19807397798620399</v>
      </c>
      <c r="P50">
        <v>4.5633618132733103E-2</v>
      </c>
      <c r="Q50">
        <v>-0.11588969209248</v>
      </c>
      <c r="R50" s="8">
        <v>1.8931932702548698E-2</v>
      </c>
      <c r="S50">
        <v>-7.8901291783454605E-2</v>
      </c>
      <c r="T50">
        <v>1.69621362363876E-2</v>
      </c>
      <c r="U50">
        <v>-3.3705406198757303E-2</v>
      </c>
      <c r="V50">
        <v>2.7248851115229102E-2</v>
      </c>
    </row>
    <row r="51" spans="1:22">
      <c r="A51" t="s">
        <v>18</v>
      </c>
      <c r="B51" s="2" t="s">
        <v>114</v>
      </c>
      <c r="C51">
        <v>-0.43726623536808801</v>
      </c>
      <c r="D51">
        <v>-0.45935160108528</v>
      </c>
      <c r="E51">
        <v>-0.48359749170958799</v>
      </c>
      <c r="F51">
        <v>-0.344123606039064</v>
      </c>
      <c r="G51">
        <v>-0.454070317978995</v>
      </c>
      <c r="H51">
        <v>-0.303793807772888</v>
      </c>
      <c r="I51">
        <v>-0.46535305916060399</v>
      </c>
      <c r="J51">
        <v>-0.245219576957728</v>
      </c>
      <c r="K51">
        <v>-0.41782151120403899</v>
      </c>
      <c r="L51">
        <v>-0.238738002236379</v>
      </c>
      <c r="M51">
        <v>-0.39885690368601601</v>
      </c>
      <c r="N51">
        <v>-0.258182726400428</v>
      </c>
      <c r="O51">
        <v>-0.26202365956863499</v>
      </c>
      <c r="P51">
        <v>3.4448369352358302E-2</v>
      </c>
      <c r="Q51">
        <v>-0.161919338872235</v>
      </c>
      <c r="R51" s="8">
        <v>1.8604520033503599E-2</v>
      </c>
      <c r="S51">
        <v>-0.18976610434173699</v>
      </c>
      <c r="T51">
        <v>-2.1965336555684899E-2</v>
      </c>
      <c r="U51">
        <v>-0.14343484800023801</v>
      </c>
      <c r="V51">
        <v>-0.16071904725717001</v>
      </c>
    </row>
    <row r="52" spans="1:22">
      <c r="A52" t="s">
        <v>22</v>
      </c>
      <c r="B52" s="3" t="s">
        <v>118</v>
      </c>
      <c r="C52">
        <v>5.4722557948805198E-4</v>
      </c>
      <c r="D52">
        <v>3.0425742219535701E-2</v>
      </c>
      <c r="E52">
        <v>9.2918903397071304E-2</v>
      </c>
      <c r="F52">
        <v>0.183867794707986</v>
      </c>
      <c r="G52">
        <v>3.1957973842102201E-2</v>
      </c>
      <c r="H52">
        <v>0.120608517719167</v>
      </c>
      <c r="I52">
        <v>-7.3328227651399003E-3</v>
      </c>
      <c r="J52">
        <v>6.6761520697542404E-2</v>
      </c>
      <c r="K52">
        <v>1.8605669702593799E-3</v>
      </c>
      <c r="L52">
        <v>4.2464704968272801E-2</v>
      </c>
      <c r="M52">
        <v>-4.7061399835972503E-2</v>
      </c>
      <c r="N52">
        <v>-1.25861883282252E-2</v>
      </c>
      <c r="O52">
        <v>-1.36806394872013E-2</v>
      </c>
      <c r="P52">
        <v>3.9947467302627798E-2</v>
      </c>
      <c r="Q52">
        <v>-2.36401450338839E-2</v>
      </c>
      <c r="R52" s="8">
        <v>1.35711943713037E-2</v>
      </c>
      <c r="S52">
        <v>4.1589144041091998E-3</v>
      </c>
      <c r="T52">
        <v>2.3859035265679101E-2</v>
      </c>
      <c r="U52">
        <v>-8.6461641559112193E-3</v>
      </c>
      <c r="V52">
        <v>1.4118419950791701E-2</v>
      </c>
    </row>
    <row r="53" spans="1:22">
      <c r="A53" t="s">
        <v>64</v>
      </c>
      <c r="B53" s="2" t="s">
        <v>149</v>
      </c>
      <c r="C53">
        <v>0.15812688801744401</v>
      </c>
      <c r="D53">
        <v>0.16713589766116799</v>
      </c>
      <c r="E53">
        <v>0.15221472543875</v>
      </c>
      <c r="F53">
        <v>0.114677185256568</v>
      </c>
      <c r="G53">
        <v>0.15756382491471099</v>
      </c>
      <c r="H53">
        <v>0.11702328151795401</v>
      </c>
      <c r="I53">
        <v>0.14207958958956099</v>
      </c>
      <c r="J53">
        <v>0.128941450525797</v>
      </c>
      <c r="K53">
        <v>0.12434310185348001</v>
      </c>
      <c r="L53">
        <v>9.1591598044525505E-2</v>
      </c>
      <c r="M53">
        <v>0.119557065480251</v>
      </c>
      <c r="N53">
        <v>0.12959835747898499</v>
      </c>
      <c r="O53">
        <v>0.15418544629831499</v>
      </c>
      <c r="P53">
        <v>4.7578832180916401E-2</v>
      </c>
      <c r="Q53">
        <v>0.11073574353743899</v>
      </c>
      <c r="R53" s="8">
        <v>1.3513514465585699E-2</v>
      </c>
      <c r="S53">
        <v>0.148460971420532</v>
      </c>
      <c r="T53">
        <v>8.5022528512643497E-2</v>
      </c>
      <c r="U53">
        <v>0.14649025056096701</v>
      </c>
      <c r="V53">
        <v>0.14939940992508699</v>
      </c>
    </row>
    <row r="54" spans="1:22">
      <c r="A54" t="s">
        <v>103</v>
      </c>
      <c r="B54" s="3" t="s">
        <v>108</v>
      </c>
      <c r="C54">
        <v>-1.42289684321442E-3</v>
      </c>
      <c r="D54">
        <v>4.74298947738139E-3</v>
      </c>
      <c r="E54">
        <v>-0.13979961484581699</v>
      </c>
      <c r="F54">
        <v>-0.269638951789132</v>
      </c>
      <c r="G54">
        <v>-7.8970774798400201E-2</v>
      </c>
      <c r="H54">
        <v>-0.22564772438642</v>
      </c>
      <c r="I54">
        <v>-7.5294957953429595E-2</v>
      </c>
      <c r="J54">
        <v>-0.137902419054864</v>
      </c>
      <c r="K54">
        <v>-0.11501749482649901</v>
      </c>
      <c r="L54">
        <v>-0.170154747501058</v>
      </c>
      <c r="M54">
        <v>-3.7825341082116597E-2</v>
      </c>
      <c r="N54">
        <v>-8.7626730594621297E-2</v>
      </c>
      <c r="O54">
        <v>0.11110452850765901</v>
      </c>
      <c r="P54">
        <v>-9.5689812706169594E-2</v>
      </c>
      <c r="Q54">
        <v>0.12236912851644</v>
      </c>
      <c r="R54" s="8">
        <v>7.5887831638102301E-3</v>
      </c>
      <c r="S54">
        <v>0.104938642187063</v>
      </c>
      <c r="T54">
        <v>-1.4584692642947801E-2</v>
      </c>
      <c r="U54">
        <v>0.103871469554653</v>
      </c>
      <c r="V54">
        <v>9.8417031655663907E-3</v>
      </c>
    </row>
    <row r="55" spans="1:22">
      <c r="A55" t="s">
        <v>78</v>
      </c>
      <c r="B55" s="3" t="s">
        <v>156</v>
      </c>
      <c r="C55">
        <v>-0.22483719016415701</v>
      </c>
      <c r="D55">
        <v>-0.25548685581457797</v>
      </c>
      <c r="E55">
        <v>-0.27157793028104898</v>
      </c>
      <c r="F55">
        <v>-0.19593893397947501</v>
      </c>
      <c r="G55">
        <v>-0.310765717076944</v>
      </c>
      <c r="H55">
        <v>-0.20064584691864701</v>
      </c>
      <c r="I55">
        <v>-0.23654974096628201</v>
      </c>
      <c r="J55">
        <v>-0.11723497111285899</v>
      </c>
      <c r="K55">
        <v>-0.24749605012714701</v>
      </c>
      <c r="L55">
        <v>-0.11657819256320701</v>
      </c>
      <c r="M55">
        <v>-0.31087518016855298</v>
      </c>
      <c r="N55">
        <v>-8.0674298515571605E-2</v>
      </c>
      <c r="O55">
        <v>-0.21279625008720601</v>
      </c>
      <c r="P55">
        <v>9.1948996951262008E-3</v>
      </c>
      <c r="Q55">
        <v>-0.138032958518502</v>
      </c>
      <c r="R55" s="8">
        <v>-1.58721482832536E-2</v>
      </c>
      <c r="S55">
        <v>-8.3082486530961799E-2</v>
      </c>
      <c r="T55">
        <v>2.2768323054598201E-2</v>
      </c>
      <c r="U55">
        <v>-2.10169135888599E-2</v>
      </c>
      <c r="V55">
        <v>3.6670135688896197E-2</v>
      </c>
    </row>
    <row r="56" spans="1:22">
      <c r="A56" s="8" t="s">
        <v>33</v>
      </c>
      <c r="B56" s="9" t="s">
        <v>126</v>
      </c>
      <c r="C56" s="8">
        <v>0.14688380040153201</v>
      </c>
      <c r="D56" s="8">
        <v>0.12446095937405199</v>
      </c>
      <c r="E56" s="8">
        <v>7.6067359434996498E-2</v>
      </c>
      <c r="F56" s="8">
        <v>-5.97469371681595E-2</v>
      </c>
      <c r="G56" s="8">
        <v>9.1962031555741994E-2</v>
      </c>
      <c r="H56" s="8">
        <v>-2.78156762113047E-2</v>
      </c>
      <c r="I56" s="8">
        <v>0.14191671536379899</v>
      </c>
      <c r="J56" s="8">
        <v>-5.1515767677059197E-2</v>
      </c>
      <c r="K56" s="8">
        <v>0.11353337229103901</v>
      </c>
      <c r="L56" s="8">
        <v>6.5281689067347697E-3</v>
      </c>
      <c r="M56" s="8">
        <v>0.17569289362038401</v>
      </c>
      <c r="N56" s="8">
        <v>6.4572105490528706E-2</v>
      </c>
      <c r="O56" s="8">
        <v>8.6143446225826203E-2</v>
      </c>
      <c r="P56" s="8">
        <v>-6.6700856220985698E-3</v>
      </c>
      <c r="Q56" s="8">
        <v>0.108850120684034</v>
      </c>
      <c r="R56" s="8">
        <v>-2.14294240199337E-2</v>
      </c>
      <c r="S56" s="8">
        <v>4.12977641708656E-2</v>
      </c>
      <c r="T56" s="8">
        <v>-4.4561848624233E-2</v>
      </c>
      <c r="U56" s="8">
        <v>4.5271432201052002E-2</v>
      </c>
      <c r="V56" s="8">
        <v>-5.6766686145519702E-3</v>
      </c>
    </row>
    <row r="57" spans="1:22">
      <c r="A57" t="s">
        <v>34</v>
      </c>
      <c r="B57" s="2" t="s">
        <v>127</v>
      </c>
      <c r="C57">
        <v>-0.45466868766086799</v>
      </c>
      <c r="D57">
        <v>-0.44721677607594601</v>
      </c>
      <c r="E57">
        <v>-0.41005929913194999</v>
      </c>
      <c r="F57">
        <v>-0.32084052207411501</v>
      </c>
      <c r="G57">
        <v>-0.42322774563133297</v>
      </c>
      <c r="H57">
        <v>-0.31920722638426902</v>
      </c>
      <c r="I57">
        <v>-0.48161806654332601</v>
      </c>
      <c r="J57">
        <v>-0.31185739577996202</v>
      </c>
      <c r="K57">
        <v>-0.45660822629255998</v>
      </c>
      <c r="L57">
        <v>-0.34738157703411199</v>
      </c>
      <c r="M57">
        <v>-0.40689478873287399</v>
      </c>
      <c r="N57">
        <v>-0.34411498565442</v>
      </c>
      <c r="O57">
        <v>-0.23162174501628</v>
      </c>
      <c r="P57">
        <v>-4.28740118584564E-2</v>
      </c>
      <c r="Q57">
        <v>-0.14842574581475099</v>
      </c>
      <c r="R57" s="8">
        <v>-3.5217938312303403E-2</v>
      </c>
      <c r="S57">
        <v>-0.18425617001074701</v>
      </c>
      <c r="T57">
        <v>-8.3808485085220596E-2</v>
      </c>
      <c r="U57">
        <v>-0.149140312679059</v>
      </c>
      <c r="V57">
        <v>-0.17180229037567199</v>
      </c>
    </row>
    <row r="58" spans="1:22">
      <c r="A58" t="s">
        <v>91</v>
      </c>
      <c r="B58" s="2" t="s">
        <v>171</v>
      </c>
      <c r="C58">
        <v>0.37666340193033798</v>
      </c>
      <c r="D58">
        <v>0.37666340193033798</v>
      </c>
      <c r="E58">
        <v>0.26460288815411298</v>
      </c>
      <c r="F58">
        <v>0.10715786629851599</v>
      </c>
      <c r="G58">
        <v>0.29569968072701502</v>
      </c>
      <c r="H58">
        <v>4.1742541381644002E-2</v>
      </c>
      <c r="I58">
        <v>0.247513659803238</v>
      </c>
      <c r="J58">
        <v>2.3532707893007401E-2</v>
      </c>
      <c r="K58">
        <v>0.231404960947906</v>
      </c>
      <c r="L58">
        <v>2.1711724544143701E-2</v>
      </c>
      <c r="M58">
        <v>0.26488303943855301</v>
      </c>
      <c r="N58">
        <v>7.4240090376749404E-2</v>
      </c>
      <c r="O58">
        <v>0.23056450709458401</v>
      </c>
      <c r="P58">
        <v>-8.5165990469931396E-2</v>
      </c>
      <c r="Q58">
        <v>0.14245692813802699</v>
      </c>
      <c r="R58" s="8">
        <v>-3.6979969546154401E-2</v>
      </c>
      <c r="S58">
        <v>0.19106317598846501</v>
      </c>
      <c r="T58">
        <v>-5.0427231199301498E-3</v>
      </c>
      <c r="U58">
        <v>0.17341364506870899</v>
      </c>
      <c r="V58">
        <v>7.5500771156731997E-2</v>
      </c>
    </row>
    <row r="59" spans="1:22">
      <c r="A59" t="s">
        <v>26</v>
      </c>
      <c r="B59" s="3" t="s">
        <v>119</v>
      </c>
      <c r="C59">
        <v>0.102961278924266</v>
      </c>
      <c r="D59">
        <v>0.117641107286133</v>
      </c>
      <c r="E59">
        <v>0.100632754425487</v>
      </c>
      <c r="F59">
        <v>0.104074921075856</v>
      </c>
      <c r="G59">
        <v>0.18051126875316201</v>
      </c>
      <c r="H59">
        <v>0.12665148469445101</v>
      </c>
      <c r="I59">
        <v>0.13819286699274599</v>
      </c>
      <c r="J59">
        <v>0.101341435794681</v>
      </c>
      <c r="K59">
        <v>0.183345994229937</v>
      </c>
      <c r="L59">
        <v>7.9777274132076303E-2</v>
      </c>
      <c r="M59">
        <v>0.11369273965776901</v>
      </c>
      <c r="N59">
        <v>5.6492029144287498E-2</v>
      </c>
      <c r="O59">
        <v>4.8089092909563702E-2</v>
      </c>
      <c r="P59">
        <v>-1.6097191100254E-2</v>
      </c>
      <c r="Q59">
        <v>-3.62439900244712E-2</v>
      </c>
      <c r="R59" s="8">
        <v>-4.0496078239632603E-2</v>
      </c>
      <c r="S59">
        <v>-1.95393577506227E-2</v>
      </c>
      <c r="T59">
        <v>1.0124019559908199E-3</v>
      </c>
      <c r="U59">
        <v>-3.0777019462120799E-2</v>
      </c>
      <c r="V59">
        <v>-1.3161225427880599E-2</v>
      </c>
    </row>
    <row r="60" spans="1:22">
      <c r="A60" t="s">
        <v>76</v>
      </c>
      <c r="B60" s="3" t="s">
        <v>131</v>
      </c>
      <c r="C60">
        <v>0.187478026931963</v>
      </c>
      <c r="D60">
        <v>0.182727347633934</v>
      </c>
      <c r="E60">
        <v>7.6242609222022001E-2</v>
      </c>
      <c r="F60">
        <v>-9.47818455070122E-2</v>
      </c>
      <c r="G60">
        <v>6.1990571327935798E-2</v>
      </c>
      <c r="H60">
        <v>-0.156424806154604</v>
      </c>
      <c r="I60">
        <v>7.0333227656181399E-2</v>
      </c>
      <c r="J60">
        <v>-0.172646637903971</v>
      </c>
      <c r="K60">
        <v>-7.5315647407772496E-3</v>
      </c>
      <c r="L60">
        <v>-0.17368946994500201</v>
      </c>
      <c r="M60">
        <v>4.8086144114193201E-2</v>
      </c>
      <c r="N60">
        <v>-7.2882372645367594E-2</v>
      </c>
      <c r="O60">
        <v>0.15097890549588899</v>
      </c>
      <c r="P60">
        <v>-9.7562730949760701E-2</v>
      </c>
      <c r="Q60">
        <v>0.111351287936722</v>
      </c>
      <c r="R60" s="8">
        <v>-5.8514464524500202E-2</v>
      </c>
      <c r="S60">
        <v>0.13012226467527499</v>
      </c>
      <c r="T60">
        <v>-6.3265143822528902E-2</v>
      </c>
      <c r="U60">
        <v>6.5466678131371497E-2</v>
      </c>
      <c r="V60">
        <v>-4.94765868355675E-2</v>
      </c>
    </row>
    <row r="61" spans="1:22">
      <c r="A61" t="s">
        <v>36</v>
      </c>
      <c r="B61" s="3" t="s">
        <v>128</v>
      </c>
      <c r="C61">
        <v>0.497096582821072</v>
      </c>
      <c r="D61">
        <v>0.50825183967503396</v>
      </c>
      <c r="E61">
        <v>0.37530562785384403</v>
      </c>
      <c r="F61">
        <v>0.21378362107798299</v>
      </c>
      <c r="G61">
        <v>0.35742665453995898</v>
      </c>
      <c r="H61">
        <v>4.6760391744004898E-2</v>
      </c>
      <c r="I61">
        <v>0.36231663014717602</v>
      </c>
      <c r="J61">
        <v>1.2377750755766E-2</v>
      </c>
      <c r="K61">
        <v>0.319070908370857</v>
      </c>
      <c r="L61">
        <v>6.0971883352476997E-2</v>
      </c>
      <c r="M61">
        <v>0.39547677723361002</v>
      </c>
      <c r="N61">
        <v>0.12683374231217001</v>
      </c>
      <c r="O61">
        <v>0.26619804711783202</v>
      </c>
      <c r="P61">
        <v>-0.109107580736012</v>
      </c>
      <c r="Q61">
        <v>0.154187043365036</v>
      </c>
      <c r="R61" s="8">
        <v>-8.7713937454440699E-2</v>
      </c>
      <c r="S61">
        <v>0.16977384061303799</v>
      </c>
      <c r="T61">
        <v>-6.5403423746516698E-2</v>
      </c>
      <c r="U61">
        <v>0.12576406014809199</v>
      </c>
      <c r="V61">
        <v>3.7591687480474603E-2</v>
      </c>
    </row>
    <row r="62" spans="1:22">
      <c r="A62" t="s">
        <v>88</v>
      </c>
      <c r="B62" s="3" t="s">
        <v>170</v>
      </c>
      <c r="C62">
        <v>0.22286085493103799</v>
      </c>
      <c r="D62">
        <v>0.198532964334277</v>
      </c>
      <c r="E62">
        <v>-1.5784167113374301E-2</v>
      </c>
      <c r="F62">
        <v>-0.14451925485456499</v>
      </c>
      <c r="G62">
        <v>4.0256866582734599E-2</v>
      </c>
      <c r="H62">
        <v>-0.182459179475703</v>
      </c>
      <c r="I62">
        <v>-1.5784167113374301E-2</v>
      </c>
      <c r="J62">
        <v>-0.18202475285790401</v>
      </c>
      <c r="K62">
        <v>-4.7352501340122997E-2</v>
      </c>
      <c r="L62">
        <v>-0.20447012811086801</v>
      </c>
      <c r="M62">
        <v>2.63552148131572E-2</v>
      </c>
      <c r="N62">
        <v>-9.1808825228250804E-2</v>
      </c>
      <c r="O62">
        <v>5.8792402275504398E-2</v>
      </c>
      <c r="P62">
        <v>-0.115267862589413</v>
      </c>
      <c r="Q62">
        <v>8.68853235598588E-4</v>
      </c>
      <c r="R62" s="8">
        <v>-9.0360736502253097E-2</v>
      </c>
      <c r="S62">
        <v>-3.57677915321419E-2</v>
      </c>
      <c r="T62">
        <v>-0.12323235058239999</v>
      </c>
      <c r="U62">
        <v>-8.1092968655868194E-3</v>
      </c>
      <c r="V62">
        <v>-3.9532822219735697E-2</v>
      </c>
    </row>
    <row r="63" spans="1:22">
      <c r="A63" t="s">
        <v>38</v>
      </c>
      <c r="C63">
        <v>5.3417622660956399E-2</v>
      </c>
      <c r="D63">
        <v>2.82277958611215E-2</v>
      </c>
      <c r="E63">
        <v>-4.5189789786638498E-2</v>
      </c>
      <c r="F63">
        <v>-0.110759288692741</v>
      </c>
      <c r="G63">
        <v>-4.0253090062047699E-2</v>
      </c>
      <c r="H63">
        <v>-8.9113759131074305E-2</v>
      </c>
      <c r="I63">
        <v>-1.58227555275345E-2</v>
      </c>
      <c r="J63">
        <v>-0.107721319631455</v>
      </c>
      <c r="K63">
        <v>-4.1898656636911301E-2</v>
      </c>
      <c r="L63">
        <v>-0.148987066047265</v>
      </c>
      <c r="M63">
        <v>-7.6328972664826397E-2</v>
      </c>
      <c r="N63">
        <v>-0.11316434753292701</v>
      </c>
      <c r="O63">
        <v>-8.8607430954193195E-4</v>
      </c>
      <c r="P63">
        <v>-0.12999975941422301</v>
      </c>
      <c r="Q63">
        <v>-5.9366978739309399E-2</v>
      </c>
      <c r="R63" s="8">
        <v>-9.9999814934017994E-2</v>
      </c>
      <c r="S63">
        <v>-3.1139182878187899E-2</v>
      </c>
      <c r="T63">
        <v>-0.103037783995305</v>
      </c>
      <c r="U63">
        <v>-7.8860613549231906E-2</v>
      </c>
      <c r="V63">
        <v>-0.10898714007365801</v>
      </c>
    </row>
    <row r="64" spans="1:22">
      <c r="A64" t="s">
        <v>60</v>
      </c>
      <c r="C64">
        <v>-0.30253788295661399</v>
      </c>
      <c r="D64">
        <v>-0.32606596654868403</v>
      </c>
      <c r="E64">
        <v>-0.36896312905745698</v>
      </c>
      <c r="F64">
        <v>-0.28720898001026501</v>
      </c>
      <c r="G64">
        <v>-0.418039384226775</v>
      </c>
      <c r="H64">
        <v>-0.32856136935390301</v>
      </c>
      <c r="I64">
        <v>-0.346742161220503</v>
      </c>
      <c r="J64">
        <v>-0.29837887828124798</v>
      </c>
      <c r="K64">
        <v>-0.35315891129106702</v>
      </c>
      <c r="L64">
        <v>-0.259878377857861</v>
      </c>
      <c r="M64">
        <v>-0.31584669791778502</v>
      </c>
      <c r="N64">
        <v>-0.19618619197225801</v>
      </c>
      <c r="O64">
        <v>-0.20509834484804201</v>
      </c>
      <c r="P64">
        <v>-8.9478014872871298E-2</v>
      </c>
      <c r="Q64">
        <v>-0.160775237879143</v>
      </c>
      <c r="R64" s="8">
        <v>-0.10742114932945</v>
      </c>
      <c r="S64">
        <v>-0.240271641531136</v>
      </c>
      <c r="T64">
        <v>-0.17990665938582601</v>
      </c>
      <c r="U64">
        <v>-0.22993354419522699</v>
      </c>
      <c r="V64">
        <v>-0.246688391601701</v>
      </c>
    </row>
    <row r="65" spans="1:22">
      <c r="A65" t="s">
        <v>57</v>
      </c>
      <c r="B65" s="2" t="s">
        <v>143</v>
      </c>
      <c r="C65">
        <v>9.4394105632490399E-2</v>
      </c>
      <c r="D65">
        <v>9.0140294005275207E-2</v>
      </c>
      <c r="E65">
        <v>-1.8635746176371499E-2</v>
      </c>
      <c r="F65">
        <v>-0.16083459200042399</v>
      </c>
      <c r="G65">
        <v>2.4307495012658499E-3</v>
      </c>
      <c r="H65">
        <v>-8.8114669420886998E-2</v>
      </c>
      <c r="I65">
        <v>1.9952402156223799E-2</v>
      </c>
      <c r="J65">
        <v>-0.129943817088503</v>
      </c>
      <c r="K65">
        <v>-3.2207430891772498E-2</v>
      </c>
      <c r="L65">
        <v>-0.15455515578882001</v>
      </c>
      <c r="M65">
        <v>-3.5954836372890701E-2</v>
      </c>
      <c r="N65">
        <v>-0.151921843829115</v>
      </c>
      <c r="O65">
        <v>1.36729659446204E-2</v>
      </c>
      <c r="P65">
        <v>-0.18899077372341999</v>
      </c>
      <c r="Q65">
        <v>-1.5597309299789201E-2</v>
      </c>
      <c r="R65" s="8">
        <v>-0.111409352141351</v>
      </c>
      <c r="S65">
        <v>-7.9607046166456502E-2</v>
      </c>
      <c r="T65">
        <v>-0.15293465612130999</v>
      </c>
      <c r="U65">
        <v>-8.6291607294937595E-2</v>
      </c>
      <c r="V65">
        <v>-0.12670281775348199</v>
      </c>
    </row>
    <row r="66" spans="1:22">
      <c r="A66" t="s">
        <v>95</v>
      </c>
      <c r="B66" t="s">
        <v>172</v>
      </c>
      <c r="C66">
        <v>9.2482320377529306E-2</v>
      </c>
      <c r="D66">
        <v>7.88902217765894E-2</v>
      </c>
      <c r="E66">
        <v>-8.6877331263739602E-2</v>
      </c>
      <c r="F66">
        <v>-0.18944863204609</v>
      </c>
      <c r="G66">
        <v>-0.103412049149419</v>
      </c>
      <c r="H66">
        <v>-0.244377525361229</v>
      </c>
      <c r="I66">
        <v>-0.114061528465619</v>
      </c>
      <c r="J66">
        <v>-0.26357461307595798</v>
      </c>
      <c r="K66">
        <v>-0.138443231110604</v>
      </c>
      <c r="L66">
        <v>-0.25208438539269001</v>
      </c>
      <c r="M66">
        <v>-0.10046942986467999</v>
      </c>
      <c r="N66">
        <v>-0.22237794308960401</v>
      </c>
      <c r="O66">
        <v>-9.3323068744597698E-2</v>
      </c>
      <c r="P66">
        <v>-0.15371682644568099</v>
      </c>
      <c r="Q66">
        <v>-0.108736788807519</v>
      </c>
      <c r="R66" s="8">
        <v>-0.115182526288377</v>
      </c>
      <c r="S66">
        <v>-0.14797171260404701</v>
      </c>
      <c r="T66">
        <v>-0.16506692940110501</v>
      </c>
      <c r="U66">
        <v>-0.16871017232506899</v>
      </c>
      <c r="V66">
        <v>-0.21144821431771499</v>
      </c>
    </row>
    <row r="67" spans="1:22">
      <c r="A67" t="s">
        <v>65</v>
      </c>
      <c r="B67" s="2" t="s">
        <v>150</v>
      </c>
      <c r="C67">
        <v>-8.8300704998275206E-2</v>
      </c>
      <c r="D67">
        <v>-9.0036629736118104E-2</v>
      </c>
      <c r="E67">
        <v>-0.19546512548111</v>
      </c>
      <c r="F67">
        <v>-0.210509806542415</v>
      </c>
      <c r="G67">
        <v>-0.16352411030480099</v>
      </c>
      <c r="H67">
        <v>-0.26177745046670903</v>
      </c>
      <c r="I67">
        <v>-0.21189854633268901</v>
      </c>
      <c r="J67">
        <v>-0.244649659719992</v>
      </c>
      <c r="K67">
        <v>-0.20044144306292599</v>
      </c>
      <c r="L67">
        <v>-0.25622249130561098</v>
      </c>
      <c r="M67">
        <v>-0.12220910154414</v>
      </c>
      <c r="N67">
        <v>-0.23041507686967999</v>
      </c>
      <c r="O67">
        <v>-0.124060754597839</v>
      </c>
      <c r="P67">
        <v>-0.146627776189796</v>
      </c>
      <c r="Q67">
        <v>-0.13702232597373201</v>
      </c>
      <c r="R67" s="8">
        <v>-0.123366384702702</v>
      </c>
      <c r="S67">
        <v>-0.104618397533998</v>
      </c>
      <c r="T67">
        <v>-0.13725378260544499</v>
      </c>
      <c r="U67">
        <v>-7.4644763727244504E-2</v>
      </c>
      <c r="V67">
        <v>-0.131698823444348</v>
      </c>
    </row>
    <row r="68" spans="1:22">
      <c r="A68" t="s">
        <v>82</v>
      </c>
      <c r="B68" s="2" t="s">
        <v>161</v>
      </c>
      <c r="C68">
        <v>-9.0805834659583404E-2</v>
      </c>
      <c r="D68">
        <v>-0.11981494694009499</v>
      </c>
      <c r="E68">
        <v>-0.23280422040242199</v>
      </c>
      <c r="F68">
        <v>-0.28935980064678002</v>
      </c>
      <c r="G68">
        <v>-0.29679490925649099</v>
      </c>
      <c r="H68">
        <v>-0.332264033935603</v>
      </c>
      <c r="I68">
        <v>-0.30301114760231501</v>
      </c>
      <c r="J68">
        <v>-0.35712898731889903</v>
      </c>
      <c r="K68">
        <v>-0.30227982544398202</v>
      </c>
      <c r="L68">
        <v>-0.32397571614117099</v>
      </c>
      <c r="M68">
        <v>-0.32568213451061301</v>
      </c>
      <c r="N68">
        <v>-0.34506217170641701</v>
      </c>
      <c r="O68">
        <v>-0.176736188263619</v>
      </c>
      <c r="P68">
        <v>-0.16137842293864199</v>
      </c>
      <c r="Q68">
        <v>-0.20282001191080101</v>
      </c>
      <c r="R68" s="8">
        <v>-0.13395384200118399</v>
      </c>
      <c r="S68">
        <v>-0.22341891937049199</v>
      </c>
      <c r="T68">
        <v>-0.21025512052051201</v>
      </c>
      <c r="U68">
        <v>-0.23390120363992001</v>
      </c>
      <c r="V68">
        <v>-0.275342792612079</v>
      </c>
    </row>
    <row r="69" spans="1:22">
      <c r="A69" t="s">
        <v>61</v>
      </c>
      <c r="B69" s="3" t="s">
        <v>116</v>
      </c>
      <c r="C69">
        <v>4.2696003068793197E-2</v>
      </c>
      <c r="D69">
        <v>4.7502837851372597E-2</v>
      </c>
      <c r="E69">
        <v>-9.13298608690081E-2</v>
      </c>
      <c r="F69">
        <v>-0.23101082455102001</v>
      </c>
      <c r="G69">
        <v>-0.102781437851035</v>
      </c>
      <c r="H69">
        <v>-0.32347170536887099</v>
      </c>
      <c r="I69">
        <v>-0.122432909462169</v>
      </c>
      <c r="J69">
        <v>-0.32743027518981799</v>
      </c>
      <c r="K69">
        <v>-0.18053905933393699</v>
      </c>
      <c r="L69">
        <v>-0.32375446035608102</v>
      </c>
      <c r="M69">
        <v>-6.6447421994479602E-2</v>
      </c>
      <c r="N69">
        <v>-0.32022002301594898</v>
      </c>
      <c r="O69">
        <v>-3.1951313554792297E-2</v>
      </c>
      <c r="P69">
        <v>-0.21871098260736099</v>
      </c>
      <c r="Q69">
        <v>-1.6541166751817299E-2</v>
      </c>
      <c r="R69" s="8">
        <v>-0.14166024859248599</v>
      </c>
      <c r="S69">
        <v>-5.6268242454899697E-2</v>
      </c>
      <c r="T69">
        <v>-0.18577002659733199</v>
      </c>
      <c r="U69">
        <v>-6.7154309462505904E-2</v>
      </c>
      <c r="V69">
        <v>-0.16640130997340899</v>
      </c>
    </row>
    <row r="70" spans="1:22">
      <c r="A70" t="s">
        <v>93</v>
      </c>
      <c r="B70" s="2" t="s">
        <v>155</v>
      </c>
      <c r="C70">
        <v>0.56058305783707496</v>
      </c>
      <c r="D70">
        <v>0.56048183301623</v>
      </c>
      <c r="E70">
        <v>0.30701488162149598</v>
      </c>
      <c r="F70">
        <v>0.17370179256923399</v>
      </c>
      <c r="G70">
        <v>0.35752606722292302</v>
      </c>
      <c r="H70">
        <v>0.151027432700057</v>
      </c>
      <c r="I70">
        <v>0.41998178168400602</v>
      </c>
      <c r="J70">
        <v>0.13908290384040101</v>
      </c>
      <c r="K70">
        <v>0.395890274323004</v>
      </c>
      <c r="L70">
        <v>0.16206093817211201</v>
      </c>
      <c r="M70">
        <v>0.318149611914396</v>
      </c>
      <c r="N70">
        <v>0.17997773146159601</v>
      </c>
      <c r="O70">
        <v>0.23727098005960701</v>
      </c>
      <c r="P70">
        <v>-0.166312380647583</v>
      </c>
      <c r="Q70">
        <v>5.3244255764229198E-2</v>
      </c>
      <c r="R70" s="8">
        <v>-0.143536795957561</v>
      </c>
      <c r="S70">
        <v>5.10173097056493E-2</v>
      </c>
      <c r="T70">
        <v>-0.128656747293413</v>
      </c>
      <c r="U70">
        <v>3.9477680129371504E-3</v>
      </c>
      <c r="V70">
        <v>-2.6318453419581E-2</v>
      </c>
    </row>
    <row r="71" spans="1:22">
      <c r="A71" t="s">
        <v>39</v>
      </c>
      <c r="B71" s="5" t="s">
        <v>110</v>
      </c>
      <c r="C71">
        <v>-0.15563618964465101</v>
      </c>
      <c r="D71">
        <v>-0.152074720774064</v>
      </c>
      <c r="E71">
        <v>-0.31020393862812601</v>
      </c>
      <c r="F71">
        <v>-0.33311605502890201</v>
      </c>
      <c r="G71">
        <v>-0.29892595387126702</v>
      </c>
      <c r="H71">
        <v>-0.39781607284456499</v>
      </c>
      <c r="I71">
        <v>-0.34285073660850601</v>
      </c>
      <c r="J71">
        <v>-0.40802561694024803</v>
      </c>
      <c r="K71">
        <v>-0.37407294704065203</v>
      </c>
      <c r="L71">
        <v>-0.40743203879515</v>
      </c>
      <c r="M71">
        <v>-0.264379705826573</v>
      </c>
      <c r="N71">
        <v>-0.34819293991438699</v>
      </c>
      <c r="O71">
        <v>-0.15860408037014001</v>
      </c>
      <c r="P71">
        <v>-0.22579712639521399</v>
      </c>
      <c r="Q71">
        <v>-0.14269618608151799</v>
      </c>
      <c r="R71" s="8">
        <v>-0.149819123822692</v>
      </c>
      <c r="S71">
        <v>-0.136285542114462</v>
      </c>
      <c r="T71">
        <v>-0.21368813223521901</v>
      </c>
      <c r="U71">
        <v>-0.11954663842270299</v>
      </c>
      <c r="V71">
        <v>-0.19564335662424501</v>
      </c>
    </row>
    <row r="72" spans="1:22">
      <c r="A72" t="s">
        <v>17</v>
      </c>
      <c r="B72" s="3" t="s">
        <v>113</v>
      </c>
      <c r="C72">
        <v>0.170356541882632</v>
      </c>
      <c r="D72">
        <v>0.160581085900972</v>
      </c>
      <c r="E72">
        <v>4.3824797041373501E-2</v>
      </c>
      <c r="F72">
        <v>-0.166731934608534</v>
      </c>
      <c r="G72">
        <v>9.9402108577551301E-2</v>
      </c>
      <c r="H72">
        <v>-0.13542850815040999</v>
      </c>
      <c r="I72">
        <v>0.148938407990232</v>
      </c>
      <c r="J72">
        <v>-0.15750566154719201</v>
      </c>
      <c r="K72">
        <v>7.6006916172006098E-2</v>
      </c>
      <c r="L72">
        <v>-0.109726747479529</v>
      </c>
      <c r="M72">
        <v>0.15574827620217399</v>
      </c>
      <c r="N72">
        <v>-2.4603394830244801E-2</v>
      </c>
      <c r="O72">
        <v>8.7320084330556103E-2</v>
      </c>
      <c r="P72">
        <v>-0.22681254609131901</v>
      </c>
      <c r="Q72">
        <v>0.108189035302639</v>
      </c>
      <c r="R72" s="8">
        <v>-0.152013832344012</v>
      </c>
      <c r="S72">
        <v>3.5587053236604001E-2</v>
      </c>
      <c r="T72">
        <v>-0.17354180282047599</v>
      </c>
      <c r="U72">
        <v>1.92214022111287E-2</v>
      </c>
      <c r="V72">
        <v>-9.0834855020591104E-2</v>
      </c>
    </row>
    <row r="73" spans="1:22">
      <c r="A73" t="s">
        <v>79</v>
      </c>
      <c r="B73" s="3" t="s">
        <v>157</v>
      </c>
      <c r="C73">
        <v>0.194914244775655</v>
      </c>
      <c r="D73">
        <v>0.186230714379921</v>
      </c>
      <c r="E73">
        <v>0.16591745577561701</v>
      </c>
      <c r="F73">
        <v>6.2490406240723002E-2</v>
      </c>
      <c r="G73">
        <v>8.8153339820970303E-2</v>
      </c>
      <c r="H73">
        <v>-6.9003054037522901E-3</v>
      </c>
      <c r="I73">
        <v>7.1096405115065806E-2</v>
      </c>
      <c r="J73">
        <v>-6.1870154069599198E-2</v>
      </c>
      <c r="K73">
        <v>4.66739758770661E-2</v>
      </c>
      <c r="L73">
        <v>-2.5275275973294899E-2</v>
      </c>
      <c r="M73">
        <v>-8.0632782246094197E-3</v>
      </c>
      <c r="N73">
        <v>-0.123042524446684</v>
      </c>
      <c r="O73">
        <v>2.34145194599235E-2</v>
      </c>
      <c r="P73">
        <v>-0.10761375168998</v>
      </c>
      <c r="Q73">
        <v>-3.33385541979043E-3</v>
      </c>
      <c r="R73" s="8">
        <v>-0.153047223224798</v>
      </c>
      <c r="S73">
        <v>-2.68259064011044E-2</v>
      </c>
      <c r="T73">
        <v>-0.149093115633884</v>
      </c>
      <c r="U73">
        <v>-0.11521184078624599</v>
      </c>
      <c r="V73">
        <v>-0.19444905564731199</v>
      </c>
    </row>
    <row r="74" spans="1:22">
      <c r="A74" t="s">
        <v>86</v>
      </c>
      <c r="B74" s="7" t="s">
        <v>165</v>
      </c>
      <c r="C74">
        <v>-7.1699814685364197E-2</v>
      </c>
      <c r="D74">
        <v>-9.6157561166906796E-2</v>
      </c>
      <c r="E74">
        <v>-0.17017442551894299</v>
      </c>
      <c r="F74">
        <v>-0.232091141611691</v>
      </c>
      <c r="G74">
        <v>-0.18536397333379601</v>
      </c>
      <c r="H74">
        <v>-0.249469014111734</v>
      </c>
      <c r="I74">
        <v>-0.188195922926396</v>
      </c>
      <c r="J74">
        <v>-0.24676578950061601</v>
      </c>
      <c r="K74">
        <v>-0.186136323222687</v>
      </c>
      <c r="L74">
        <v>-0.22578361751908199</v>
      </c>
      <c r="M74">
        <v>-0.22372401781537299</v>
      </c>
      <c r="N74">
        <v>-0.29233443294517403</v>
      </c>
      <c r="O74">
        <v>-0.20982171981533901</v>
      </c>
      <c r="P74">
        <v>-0.15150930320408201</v>
      </c>
      <c r="Q74">
        <v>-0.215228169037574</v>
      </c>
      <c r="R74" s="8">
        <v>-0.15369762788927299</v>
      </c>
      <c r="S74">
        <v>-0.26337131211176901</v>
      </c>
      <c r="T74">
        <v>-0.18780974798194999</v>
      </c>
      <c r="U74">
        <v>-0.299028131982228</v>
      </c>
      <c r="V74">
        <v>-0.32387205340821601</v>
      </c>
    </row>
    <row r="75" spans="1:22">
      <c r="A75" t="s">
        <v>94</v>
      </c>
      <c r="B75" s="3" t="s">
        <v>112</v>
      </c>
      <c r="C75">
        <v>8.7318298206636197E-2</v>
      </c>
      <c r="D75">
        <v>9.3852320521418495E-2</v>
      </c>
      <c r="E75">
        <v>-1.8651663698560399E-2</v>
      </c>
      <c r="F75">
        <v>-0.15040131364571599</v>
      </c>
      <c r="G75">
        <v>-5.3222581764044902E-2</v>
      </c>
      <c r="H75">
        <v>-0.21871154693662201</v>
      </c>
      <c r="I75">
        <v>-6.8547834102352503E-2</v>
      </c>
      <c r="J75">
        <v>-0.22987878507461401</v>
      </c>
      <c r="K75">
        <v>-9.1476312406952198E-2</v>
      </c>
      <c r="L75">
        <v>-0.21122712137605301</v>
      </c>
      <c r="M75">
        <v>-6.4627420713483097E-2</v>
      </c>
      <c r="N75">
        <v>-0.216335538822156</v>
      </c>
      <c r="O75">
        <v>-3.4927319282654502E-2</v>
      </c>
      <c r="P75">
        <v>-0.188061042260007</v>
      </c>
      <c r="Q75">
        <v>-8.52986913093398E-2</v>
      </c>
      <c r="R75" s="8">
        <v>-0.15812334001773201</v>
      </c>
      <c r="S75">
        <v>-0.117850002477528</v>
      </c>
      <c r="T75">
        <v>-0.172260588298806</v>
      </c>
      <c r="U75">
        <v>-0.16881537653282999</v>
      </c>
      <c r="V75">
        <v>-0.217285942067942</v>
      </c>
    </row>
    <row r="76" spans="1:22">
      <c r="A76" t="s">
        <v>16</v>
      </c>
      <c r="B76" s="3" t="s">
        <v>110</v>
      </c>
      <c r="C76">
        <v>-0.28907394915467099</v>
      </c>
      <c r="D76">
        <v>-0.26526785922428597</v>
      </c>
      <c r="E76">
        <v>-0.29672590663229398</v>
      </c>
      <c r="F76">
        <v>-0.223748904762365</v>
      </c>
      <c r="G76">
        <v>-0.27518706336194598</v>
      </c>
      <c r="H76">
        <v>-0.29771782704605998</v>
      </c>
      <c r="I76">
        <v>-0.32223243155770598</v>
      </c>
      <c r="J76">
        <v>-0.332009932779114</v>
      </c>
      <c r="K76">
        <v>-0.30777873409997297</v>
      </c>
      <c r="L76">
        <v>-0.28113858584454199</v>
      </c>
      <c r="M76">
        <v>-0.210995642299659</v>
      </c>
      <c r="N76">
        <v>-0.28808202874090499</v>
      </c>
      <c r="O76">
        <v>-0.19087382819183399</v>
      </c>
      <c r="P76">
        <v>-0.22091484643731901</v>
      </c>
      <c r="Q76">
        <v>-0.18166313863543501</v>
      </c>
      <c r="R76" s="8">
        <v>-0.159274077867573</v>
      </c>
      <c r="S76">
        <v>-0.15785704870505099</v>
      </c>
      <c r="T76">
        <v>-0.170043499502747</v>
      </c>
      <c r="U76">
        <v>-0.13745182876472101</v>
      </c>
      <c r="V76">
        <v>-0.18959850194556299</v>
      </c>
    </row>
    <row r="77" spans="1:22">
      <c r="A77" t="s">
        <v>43</v>
      </c>
      <c r="B77" s="3" t="s">
        <v>132</v>
      </c>
      <c r="C77">
        <v>0.12192853299445</v>
      </c>
      <c r="D77">
        <v>0.114048053303606</v>
      </c>
      <c r="E77">
        <v>-2.0139003654379501E-2</v>
      </c>
      <c r="F77">
        <v>-0.21682264260503101</v>
      </c>
      <c r="G77">
        <v>-1.8935041479389399E-2</v>
      </c>
      <c r="H77">
        <v>-0.28807531314307999</v>
      </c>
      <c r="I77">
        <v>-7.2018828285770095E-2</v>
      </c>
      <c r="J77">
        <v>-0.31018443672017099</v>
      </c>
      <c r="K77">
        <v>-0.124117555130795</v>
      </c>
      <c r="L77">
        <v>-0.32211460736325398</v>
      </c>
      <c r="M77">
        <v>2.40792434998016E-3</v>
      </c>
      <c r="N77">
        <v>-0.22973787320947001</v>
      </c>
      <c r="O77">
        <v>2.36414390725324E-2</v>
      </c>
      <c r="P77">
        <v>-0.23356866194807499</v>
      </c>
      <c r="Q77">
        <v>-2.7034423383868099E-2</v>
      </c>
      <c r="R77" s="8">
        <v>-0.16362940469183301</v>
      </c>
      <c r="S77">
        <v>-3.6666120783788697E-2</v>
      </c>
      <c r="T77">
        <v>-0.173917808732658</v>
      </c>
      <c r="U77">
        <v>-7.9570954656162401E-2</v>
      </c>
      <c r="V77">
        <v>-0.201937292077881</v>
      </c>
    </row>
    <row r="78" spans="1:22">
      <c r="A78" t="s">
        <v>74</v>
      </c>
      <c r="B78" s="2" t="s">
        <v>155</v>
      </c>
      <c r="C78">
        <v>0.12742201549974499</v>
      </c>
      <c r="D78">
        <v>0.13256706251734601</v>
      </c>
      <c r="E78">
        <v>8.2101814110660198E-2</v>
      </c>
      <c r="F78">
        <v>3.9299401687636001E-2</v>
      </c>
      <c r="G78">
        <v>3.4811169182919897E-2</v>
      </c>
      <c r="H78">
        <v>-2.9775591250799399E-2</v>
      </c>
      <c r="I78">
        <v>2.3097977036465701E-2</v>
      </c>
      <c r="J78">
        <v>-2.90093076524333E-2</v>
      </c>
      <c r="K78">
        <v>3.108922027657E-2</v>
      </c>
      <c r="L78">
        <v>-5.00273720647623E-2</v>
      </c>
      <c r="M78">
        <v>9.4143413513556994E-3</v>
      </c>
      <c r="N78">
        <v>-5.4187197313035701E-2</v>
      </c>
      <c r="O78">
        <v>-4.2692943337543303E-2</v>
      </c>
      <c r="P78">
        <v>-0.11231528170338299</v>
      </c>
      <c r="Q78">
        <v>-0.106732358343858</v>
      </c>
      <c r="R78" s="8">
        <v>-0.17996717653056701</v>
      </c>
      <c r="S78">
        <v>-9.7536955163464306E-2</v>
      </c>
      <c r="T78">
        <v>-0.13782157862042799</v>
      </c>
      <c r="U78">
        <v>-8.5276417589605705E-2</v>
      </c>
      <c r="V78">
        <v>-5.5172419082363602E-2</v>
      </c>
    </row>
    <row r="79" spans="1:22">
      <c r="A79" t="s">
        <v>58</v>
      </c>
      <c r="B79" s="6" t="s">
        <v>163</v>
      </c>
      <c r="C79">
        <v>-0.13242134241352499</v>
      </c>
      <c r="D79">
        <v>-0.127606020871215</v>
      </c>
      <c r="E79">
        <v>-0.26276334143378</v>
      </c>
      <c r="F79">
        <v>-0.178057457939509</v>
      </c>
      <c r="G79">
        <v>-0.18757866189816699</v>
      </c>
      <c r="H79">
        <v>-0.158796171770268</v>
      </c>
      <c r="I79">
        <v>-0.18484268374912699</v>
      </c>
      <c r="J79">
        <v>-0.17127223212989001</v>
      </c>
      <c r="K79">
        <v>-0.193488374700093</v>
      </c>
      <c r="L79">
        <v>-0.216908347655873</v>
      </c>
      <c r="M79">
        <v>-0.272065667140515</v>
      </c>
      <c r="N79">
        <v>-0.19983584400586499</v>
      </c>
      <c r="O79">
        <v>-0.21099863485394699</v>
      </c>
      <c r="P79">
        <v>-0.16908344961065799</v>
      </c>
      <c r="Q79">
        <v>-0.242735981382809</v>
      </c>
      <c r="R79" s="8">
        <v>-0.18134063171835599</v>
      </c>
      <c r="S79">
        <v>-0.215485639018373</v>
      </c>
      <c r="T79">
        <v>-0.16678522796546499</v>
      </c>
      <c r="U79">
        <v>-0.22610123423664699</v>
      </c>
      <c r="V79">
        <v>-0.20826265670490801</v>
      </c>
    </row>
    <row r="80" spans="1:22">
      <c r="A80" t="s">
        <v>68</v>
      </c>
      <c r="B80" s="2" t="s">
        <v>147</v>
      </c>
      <c r="C80">
        <v>8.4557404548706895E-3</v>
      </c>
      <c r="D80">
        <v>-1.2901542137328499E-2</v>
      </c>
      <c r="E80">
        <v>1.1419608243175901E-2</v>
      </c>
      <c r="F80">
        <v>-4.0099387724129099E-3</v>
      </c>
      <c r="G80">
        <v>-1.23785066452746E-2</v>
      </c>
      <c r="H80">
        <v>-4.7073194284847197E-3</v>
      </c>
      <c r="I80">
        <v>-2.67619826767557E-2</v>
      </c>
      <c r="J80">
        <v>-5.1431823385295998E-2</v>
      </c>
      <c r="K80">
        <v>-7.6711872167899101E-3</v>
      </c>
      <c r="L80">
        <v>-3.0684748867159599E-2</v>
      </c>
      <c r="M80">
        <v>-4.0971113544218798E-2</v>
      </c>
      <c r="N80">
        <v>-0.110970696897427</v>
      </c>
      <c r="O80">
        <v>-9.4320733733712303E-2</v>
      </c>
      <c r="P80">
        <v>-0.105827514558897</v>
      </c>
      <c r="Q80">
        <v>-0.169114809097414</v>
      </c>
      <c r="R80" s="8">
        <v>-0.197271553086313</v>
      </c>
      <c r="S80">
        <v>-0.182365041562778</v>
      </c>
      <c r="T80">
        <v>-0.20572729354118399</v>
      </c>
      <c r="U80">
        <v>-0.202153217678816</v>
      </c>
      <c r="V80">
        <v>-0.20049693862064499</v>
      </c>
    </row>
    <row r="81" spans="1:22">
      <c r="A81" t="s">
        <v>96</v>
      </c>
      <c r="B81" s="2" t="s">
        <v>145</v>
      </c>
      <c r="C81">
        <v>0.232094983112621</v>
      </c>
      <c r="D81">
        <v>0.22629534421353101</v>
      </c>
      <c r="E81">
        <v>0.10034469566915299</v>
      </c>
      <c r="F81">
        <v>-3.2828144711827601E-3</v>
      </c>
      <c r="G81">
        <v>2.8122777303132299E-2</v>
      </c>
      <c r="H81">
        <v>-0.15593368738118099</v>
      </c>
      <c r="I81">
        <v>1.37878207789676E-2</v>
      </c>
      <c r="J81">
        <v>-0.14903977699169699</v>
      </c>
      <c r="K81">
        <v>3.3156426158945901E-2</v>
      </c>
      <c r="L81">
        <v>-0.106253761717282</v>
      </c>
      <c r="M81">
        <v>3.86277836109171E-2</v>
      </c>
      <c r="N81">
        <v>-0.15232259146287999</v>
      </c>
      <c r="O81">
        <v>-1.47726651203224E-2</v>
      </c>
      <c r="P81">
        <v>-0.15407342584751099</v>
      </c>
      <c r="Q81">
        <v>-0.1179624666645</v>
      </c>
      <c r="R81" s="8">
        <v>-0.210975543348012</v>
      </c>
      <c r="S81">
        <v>-0.16753296517936</v>
      </c>
      <c r="T81">
        <v>-0.223231384040428</v>
      </c>
      <c r="U81">
        <v>-0.18318104749199801</v>
      </c>
      <c r="V81">
        <v>-0.21754117229037701</v>
      </c>
    </row>
    <row r="82" spans="1:22">
      <c r="A82" t="s">
        <v>83</v>
      </c>
      <c r="B82" s="3" t="s">
        <v>128</v>
      </c>
      <c r="C82">
        <v>0.43281370474940101</v>
      </c>
      <c r="D82">
        <v>0.43897812892003102</v>
      </c>
      <c r="E82">
        <v>0.16027502843637101</v>
      </c>
      <c r="F82">
        <v>5.9273309332977502E-4</v>
      </c>
      <c r="G82">
        <v>0.20354454424944499</v>
      </c>
      <c r="H82">
        <v>-6.7808665876926202E-2</v>
      </c>
      <c r="I82">
        <v>0.19038586957752399</v>
      </c>
      <c r="J82">
        <v>-8.0256060836851495E-2</v>
      </c>
      <c r="K82">
        <v>0.142611582255144</v>
      </c>
      <c r="L82">
        <v>-8.4168099252828005E-2</v>
      </c>
      <c r="M82">
        <v>0.13929227693249699</v>
      </c>
      <c r="N82">
        <v>-9.6022761119423497E-2</v>
      </c>
      <c r="O82">
        <v>7.9663327743521695E-2</v>
      </c>
      <c r="P82">
        <v>-0.28676427055294501</v>
      </c>
      <c r="Q82">
        <v>-4.4692075237064997E-2</v>
      </c>
      <c r="R82" s="8">
        <v>-0.236737597475912</v>
      </c>
      <c r="S82">
        <v>-4.23211428637459E-2</v>
      </c>
      <c r="T82">
        <v>-0.22263054985466299</v>
      </c>
      <c r="U82">
        <v>-8.4286645871493898E-2</v>
      </c>
      <c r="V82">
        <v>-0.150435659087097</v>
      </c>
    </row>
    <row r="83" spans="1:22">
      <c r="A83" t="s">
        <v>44</v>
      </c>
      <c r="B83" s="3" t="s">
        <v>132</v>
      </c>
      <c r="C83">
        <v>0.522642780259161</v>
      </c>
      <c r="D83">
        <v>0.51611419681281701</v>
      </c>
      <c r="E83">
        <v>0.35930949258334799</v>
      </c>
      <c r="F83">
        <v>6.7303760255949197E-2</v>
      </c>
      <c r="G83">
        <v>0.37925134747400002</v>
      </c>
      <c r="H83">
        <v>2.3977706475664499E-2</v>
      </c>
      <c r="I83">
        <v>0.38684824457520001</v>
      </c>
      <c r="J83">
        <v>-2.8844468681121099E-2</v>
      </c>
      <c r="K83">
        <v>0.29070001563813003</v>
      </c>
      <c r="L83">
        <v>1.56686002712263E-2</v>
      </c>
      <c r="M83">
        <v>0.26529789095598999</v>
      </c>
      <c r="N83">
        <v>-1.4718988133576199E-2</v>
      </c>
      <c r="O83">
        <v>4.5106576538378698E-2</v>
      </c>
      <c r="P83">
        <v>-0.26351736819789601</v>
      </c>
      <c r="Q83">
        <v>-5.93507586031298E-2</v>
      </c>
      <c r="R83" s="8">
        <v>-0.25022279827079502</v>
      </c>
      <c r="S83">
        <v>-9.9946677487670596E-2</v>
      </c>
      <c r="T83">
        <v>-0.21354402945406101</v>
      </c>
      <c r="U83">
        <v>-0.161434063400513</v>
      </c>
      <c r="V83">
        <v>-0.200130758009754</v>
      </c>
    </row>
    <row r="84" spans="1:22">
      <c r="A84" t="s">
        <v>85</v>
      </c>
      <c r="B84" t="s">
        <v>111</v>
      </c>
      <c r="C84">
        <v>0.57286709308164196</v>
      </c>
      <c r="D84">
        <v>0.56651892888624</v>
      </c>
      <c r="E84">
        <v>0.39818312660126398</v>
      </c>
      <c r="F84">
        <v>-1.43380949930637E-2</v>
      </c>
      <c r="G84">
        <v>0.37738741630598099</v>
      </c>
      <c r="H84">
        <v>-0.15771904492370001</v>
      </c>
      <c r="I84">
        <v>0.39216331572631302</v>
      </c>
      <c r="J84">
        <v>-0.193071752425682</v>
      </c>
      <c r="K84">
        <v>0.26377716742964402</v>
      </c>
      <c r="L84">
        <v>-0.13166968150118799</v>
      </c>
      <c r="M84">
        <v>0.36600450119698402</v>
      </c>
      <c r="N84">
        <v>-4.1810322804200897E-2</v>
      </c>
      <c r="O84">
        <v>0.19318120353249901</v>
      </c>
      <c r="P84">
        <v>-0.32791551602456998</v>
      </c>
      <c r="Q84">
        <v>7.2675534926673793E-2</v>
      </c>
      <c r="R84" s="8">
        <v>-0.26946862498414298</v>
      </c>
      <c r="S84">
        <v>1.9482297013475799E-2</v>
      </c>
      <c r="T84">
        <v>-0.273737218150017</v>
      </c>
      <c r="U84">
        <v>-5.10042157768524E-2</v>
      </c>
      <c r="V84">
        <v>-0.19909156330063199</v>
      </c>
    </row>
    <row r="85" spans="1:22">
      <c r="A85" t="s">
        <v>81</v>
      </c>
      <c r="B85" s="3" t="s">
        <v>159</v>
      </c>
      <c r="C85">
        <v>0.47035941836241102</v>
      </c>
      <c r="D85">
        <v>0.45990518594188101</v>
      </c>
      <c r="E85">
        <v>0.29158393991522302</v>
      </c>
      <c r="F85">
        <v>5.2676364909642797E-3</v>
      </c>
      <c r="G85">
        <v>0.27472750314413702</v>
      </c>
      <c r="H85">
        <v>-0.12804408701113201</v>
      </c>
      <c r="I85">
        <v>0.27723976054751998</v>
      </c>
      <c r="J85">
        <v>-0.17699258609640001</v>
      </c>
      <c r="K85">
        <v>0.19141780602550201</v>
      </c>
      <c r="L85">
        <v>-0.132096115081104</v>
      </c>
      <c r="M85">
        <v>0.20746383718259301</v>
      </c>
      <c r="N85">
        <v>-0.130880506660113</v>
      </c>
      <c r="O85">
        <v>0.13955184672985399</v>
      </c>
      <c r="P85">
        <v>-0.35722679464877799</v>
      </c>
      <c r="Q85">
        <v>1.90445319288709E-2</v>
      </c>
      <c r="R85" s="8">
        <v>-0.28591110061726099</v>
      </c>
      <c r="S85">
        <v>2.9579804910799399E-2</v>
      </c>
      <c r="T85">
        <v>-0.255926092899465</v>
      </c>
      <c r="U85">
        <v>-5.5107581751626299E-2</v>
      </c>
      <c r="V85">
        <v>-0.205437823147607</v>
      </c>
    </row>
    <row r="86" spans="1:22">
      <c r="A86" t="s">
        <v>50</v>
      </c>
      <c r="B86" s="3" t="s">
        <v>111</v>
      </c>
      <c r="C86">
        <v>0.438694736889984</v>
      </c>
      <c r="D86">
        <v>0.44603206083444702</v>
      </c>
      <c r="E86">
        <v>0.38063977024169099</v>
      </c>
      <c r="F86">
        <v>0.143142179407765</v>
      </c>
      <c r="G86">
        <v>0.33713072650084203</v>
      </c>
      <c r="H86">
        <v>1.4545922907443699E-2</v>
      </c>
      <c r="I86">
        <v>0.33970522613047799</v>
      </c>
      <c r="J86">
        <v>-3.4240845074159601E-2</v>
      </c>
      <c r="K86">
        <v>0.29606745740814699</v>
      </c>
      <c r="L86">
        <v>3.1537620463041698E-2</v>
      </c>
      <c r="M86">
        <v>0.27457038550068602</v>
      </c>
      <c r="N86">
        <v>-5.9857116389038303E-2</v>
      </c>
      <c r="O86">
        <v>0.117268458129922</v>
      </c>
      <c r="P86">
        <v>-0.31524747964893501</v>
      </c>
      <c r="Q86">
        <v>-3.7458969611204603E-2</v>
      </c>
      <c r="R86" s="8">
        <v>-0.29091845814887501</v>
      </c>
      <c r="S86">
        <v>-3.0379095629705501E-2</v>
      </c>
      <c r="T86">
        <v>-0.23736886585244499</v>
      </c>
      <c r="U86">
        <v>-0.12988350631513901</v>
      </c>
      <c r="V86">
        <v>-0.25783613790805099</v>
      </c>
    </row>
    <row r="87" spans="1:22">
      <c r="A87" t="s">
        <v>62</v>
      </c>
      <c r="B87" s="3" t="s">
        <v>145</v>
      </c>
      <c r="C87">
        <v>0.45331121930072699</v>
      </c>
      <c r="D87">
        <v>0.452836920352989</v>
      </c>
      <c r="E87">
        <v>0.26288019178386401</v>
      </c>
      <c r="F87">
        <v>8.1697993747894507E-2</v>
      </c>
      <c r="G87">
        <v>0.234303680182641</v>
      </c>
      <c r="H87">
        <v>-6.1184564258219998E-2</v>
      </c>
      <c r="I87">
        <v>0.25173416651201702</v>
      </c>
      <c r="J87">
        <v>-7.2212014793131704E-2</v>
      </c>
      <c r="K87">
        <v>0.210825882269603</v>
      </c>
      <c r="L87">
        <v>-4.88527916170284E-2</v>
      </c>
      <c r="M87">
        <v>0.22991641491606299</v>
      </c>
      <c r="N87">
        <v>-3.1778029498455297E-2</v>
      </c>
      <c r="O87">
        <v>3.6995317923574897E-2</v>
      </c>
      <c r="P87">
        <v>-0.26276161704692902</v>
      </c>
      <c r="Q87">
        <v>-0.124147749570458</v>
      </c>
      <c r="R87" s="8">
        <v>-0.31386732866571398</v>
      </c>
      <c r="S87">
        <v>-0.11229027587700501</v>
      </c>
      <c r="T87">
        <v>-0.27201044652782302</v>
      </c>
      <c r="U87">
        <v>-0.14288255800611399</v>
      </c>
      <c r="V87">
        <v>-0.16398886118046199</v>
      </c>
    </row>
    <row r="88" spans="1:22">
      <c r="A88" t="s">
        <v>37</v>
      </c>
      <c r="C88">
        <v>0.483498475635386</v>
      </c>
      <c r="D88">
        <v>0.47693069013886702</v>
      </c>
      <c r="E88">
        <v>0.15204423424440799</v>
      </c>
      <c r="F88">
        <v>-7.7609331950529506E-2</v>
      </c>
      <c r="G88">
        <v>0.150949603328322</v>
      </c>
      <c r="H88">
        <v>-0.162005375580795</v>
      </c>
      <c r="I88">
        <v>0.171419201459138</v>
      </c>
      <c r="J88">
        <v>-0.21673692138511799</v>
      </c>
      <c r="K88">
        <v>7.2792955919749103E-2</v>
      </c>
      <c r="L88">
        <v>-0.23118604947745899</v>
      </c>
      <c r="M88">
        <v>0.111323964165992</v>
      </c>
      <c r="N88">
        <v>-0.15872148283253601</v>
      </c>
      <c r="O88">
        <v>2.8460403818247802E-2</v>
      </c>
      <c r="P88">
        <v>-0.351267060972143</v>
      </c>
      <c r="Q88">
        <v>-7.1807788095271302E-2</v>
      </c>
      <c r="R88" s="8">
        <v>-0.31809974421472298</v>
      </c>
      <c r="S88">
        <v>-0.11471732000586</v>
      </c>
      <c r="T88">
        <v>-0.33670846978819302</v>
      </c>
      <c r="U88">
        <v>-0.14700893203041099</v>
      </c>
      <c r="V88">
        <v>-0.19944175291095201</v>
      </c>
    </row>
    <row r="89" spans="1:22">
      <c r="A89" t="s">
        <v>99</v>
      </c>
      <c r="B89" t="s">
        <v>145</v>
      </c>
      <c r="C89">
        <v>0.494683607714615</v>
      </c>
      <c r="D89">
        <v>0.491240569298587</v>
      </c>
      <c r="E89">
        <v>0.164455717283221</v>
      </c>
      <c r="F89">
        <v>-1.21519002918636E-3</v>
      </c>
      <c r="G89">
        <v>0.188759517866948</v>
      </c>
      <c r="H89">
        <v>-6.8253173305967293E-2</v>
      </c>
      <c r="I89">
        <v>0.22470888956371099</v>
      </c>
      <c r="J89">
        <v>-7.5240515973788905E-2</v>
      </c>
      <c r="K89">
        <v>0.20303800070988801</v>
      </c>
      <c r="L89">
        <v>-5.8430387236710901E-2</v>
      </c>
      <c r="M89">
        <v>0.16303799558250401</v>
      </c>
      <c r="N89">
        <v>-6.0556969787786998E-2</v>
      </c>
      <c r="O89">
        <v>5.5594943835276099E-2</v>
      </c>
      <c r="P89">
        <v>-0.30369624146082502</v>
      </c>
      <c r="Q89">
        <v>-0.108151912597586</v>
      </c>
      <c r="R89" s="8">
        <v>-0.31878485098988901</v>
      </c>
      <c r="S89">
        <v>-0.13731647329805899</v>
      </c>
      <c r="T89">
        <v>-0.30450636814694898</v>
      </c>
      <c r="U89">
        <v>-0.17964559264805099</v>
      </c>
      <c r="V89">
        <v>-0.22136711698344899</v>
      </c>
    </row>
    <row r="90" spans="1:22">
      <c r="A90" t="s">
        <v>48</v>
      </c>
      <c r="B90" s="3" t="s">
        <v>135</v>
      </c>
      <c r="C90">
        <v>0.209748446007686</v>
      </c>
      <c r="D90">
        <v>0.19203320563541501</v>
      </c>
      <c r="E90">
        <v>-7.7339677968084997E-2</v>
      </c>
      <c r="F90">
        <v>-0.28182416683658201</v>
      </c>
      <c r="G90">
        <v>-8.6652832906650198E-2</v>
      </c>
      <c r="H90">
        <v>-0.38062459314136099</v>
      </c>
      <c r="I90">
        <v>-7.9263046922788696E-2</v>
      </c>
      <c r="J90">
        <v>-0.397934913733694</v>
      </c>
      <c r="K90">
        <v>-0.141215773253244</v>
      </c>
      <c r="L90">
        <v>-0.36574379122865303</v>
      </c>
      <c r="M90">
        <v>-8.9284811476244702E-2</v>
      </c>
      <c r="N90">
        <v>-0.303689834953213</v>
      </c>
      <c r="O90">
        <v>-0.168952778178971</v>
      </c>
      <c r="P90">
        <v>-0.38295288187600202</v>
      </c>
      <c r="Q90">
        <v>-0.22736245643497199</v>
      </c>
      <c r="R90" s="8">
        <v>-0.34235967393725603</v>
      </c>
      <c r="S90">
        <v>-0.25975603882998199</v>
      </c>
      <c r="T90">
        <v>-0.35531710689526003</v>
      </c>
      <c r="U90">
        <v>-0.29113732177514701</v>
      </c>
      <c r="V90">
        <v>-0.37515817611220298</v>
      </c>
    </row>
    <row r="91" spans="1:22">
      <c r="A91" t="s">
        <v>49</v>
      </c>
      <c r="B91" s="3" t="s">
        <v>136</v>
      </c>
      <c r="C91">
        <v>0.18211267102694401</v>
      </c>
      <c r="D91">
        <v>0.16571341993947</v>
      </c>
      <c r="E91">
        <v>-0.10770866146340601</v>
      </c>
      <c r="F91">
        <v>-0.39712507417381898</v>
      </c>
      <c r="G91">
        <v>-0.121071014201348</v>
      </c>
      <c r="H91">
        <v>-0.49825378921323898</v>
      </c>
      <c r="I91">
        <v>-0.10619021228864001</v>
      </c>
      <c r="J91">
        <v>-0.49430582135884699</v>
      </c>
      <c r="K91">
        <v>-0.19365288475516601</v>
      </c>
      <c r="L91">
        <v>-0.45249785408028798</v>
      </c>
      <c r="M91">
        <v>-8.2704865052258394E-2</v>
      </c>
      <c r="N91">
        <v>-0.37546186594715603</v>
      </c>
      <c r="O91">
        <v>-0.14577112077754201</v>
      </c>
      <c r="P91">
        <v>-0.41645999366584002</v>
      </c>
      <c r="Q91">
        <v>-0.19547502376488499</v>
      </c>
      <c r="R91" s="8">
        <v>-0.35147036898585199</v>
      </c>
      <c r="S91">
        <v>-0.231715344069302</v>
      </c>
      <c r="T91">
        <v>-0.37323480715749902</v>
      </c>
      <c r="U91">
        <v>-0.26086956822481</v>
      </c>
      <c r="V91">
        <v>-0.378498764296688</v>
      </c>
    </row>
  </sheetData>
  <sortState ref="A2:V91">
    <sortCondition descending="1" ref="R1"/>
  </sortState>
  <conditionalFormatting sqref="C1:V1048576">
    <cfRule type="colorScale" priority="1">
      <colorScale>
        <cfvo type="min"/>
        <cfvo type="percentile" val="50"/>
        <cfvo type="max"/>
        <color rgb="FFFF0000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activeCell="B32" sqref="B32"/>
    </sheetView>
  </sheetViews>
  <sheetFormatPr baseColWidth="10" defaultRowHeight="15" x14ac:dyDescent="0"/>
  <cols>
    <col min="1" max="1" width="22.6640625" customWidth="1"/>
    <col min="2" max="2" width="19" customWidth="1"/>
    <col min="4" max="4" width="10.83203125" style="8"/>
  </cols>
  <sheetData>
    <row r="1" spans="1:20">
      <c r="B1" t="s">
        <v>106</v>
      </c>
      <c r="C1" t="s">
        <v>240</v>
      </c>
      <c r="D1" s="8" t="s">
        <v>241</v>
      </c>
      <c r="E1" t="s">
        <v>246</v>
      </c>
      <c r="F1" t="s">
        <v>247</v>
      </c>
      <c r="G1" t="s">
        <v>250</v>
      </c>
      <c r="H1" t="s">
        <v>251</v>
      </c>
      <c r="I1" t="s">
        <v>252</v>
      </c>
      <c r="J1" t="s">
        <v>253</v>
      </c>
      <c r="K1" t="s">
        <v>236</v>
      </c>
      <c r="L1" t="s">
        <v>237</v>
      </c>
      <c r="M1" t="s">
        <v>238</v>
      </c>
      <c r="N1" t="s">
        <v>239</v>
      </c>
      <c r="O1" t="s">
        <v>242</v>
      </c>
      <c r="P1" t="s">
        <v>243</v>
      </c>
      <c r="Q1" t="s">
        <v>244</v>
      </c>
      <c r="R1" t="s">
        <v>245</v>
      </c>
      <c r="S1" t="s">
        <v>248</v>
      </c>
      <c r="T1" t="s">
        <v>249</v>
      </c>
    </row>
    <row r="2" spans="1:20">
      <c r="A2" t="s">
        <v>37</v>
      </c>
      <c r="C2">
        <v>0.55640089464674403</v>
      </c>
      <c r="D2" s="8">
        <v>0.56745666689921703</v>
      </c>
      <c r="E2">
        <v>0.54873847823413902</v>
      </c>
      <c r="F2">
        <v>0.55213183407400701</v>
      </c>
      <c r="G2">
        <v>0.37502055185121902</v>
      </c>
      <c r="H2">
        <v>0.39264410960021101</v>
      </c>
      <c r="I2">
        <v>0.16507034214583699</v>
      </c>
      <c r="J2">
        <v>0.25362598325723101</v>
      </c>
      <c r="K2">
        <v>0.16255269103883799</v>
      </c>
      <c r="L2">
        <v>0.115702487830338</v>
      </c>
      <c r="M2">
        <v>-0.12686772317441999</v>
      </c>
      <c r="N2">
        <v>-0.29905316627481898</v>
      </c>
      <c r="O2">
        <v>-0.21159215607951101</v>
      </c>
      <c r="P2">
        <v>-0.33780310070427899</v>
      </c>
      <c r="Q2">
        <v>-0.35619290009453197</v>
      </c>
      <c r="R2">
        <v>-0.47506981758152</v>
      </c>
      <c r="S2">
        <v>-0.33878826852875699</v>
      </c>
      <c r="T2">
        <v>-0.499917939376683</v>
      </c>
    </row>
    <row r="3" spans="1:20">
      <c r="A3" t="s">
        <v>85</v>
      </c>
      <c r="B3" t="s">
        <v>111</v>
      </c>
      <c r="C3">
        <v>0.52448970386840499</v>
      </c>
      <c r="D3" s="8">
        <v>0.53762383668647795</v>
      </c>
      <c r="E3">
        <v>0.50238058029131405</v>
      </c>
      <c r="F3">
        <v>0.52492750829567403</v>
      </c>
      <c r="G3">
        <v>0.34367647540625901</v>
      </c>
      <c r="H3">
        <v>0.36359657684700297</v>
      </c>
      <c r="I3">
        <v>-1.0945110681728E-4</v>
      </c>
      <c r="J3">
        <v>3.4148745326991303E-2</v>
      </c>
      <c r="K3">
        <v>0.139112356764763</v>
      </c>
      <c r="L3">
        <v>0.117331586508124</v>
      </c>
      <c r="M3">
        <v>-0.26552838513872101</v>
      </c>
      <c r="N3">
        <v>-0.45323703333035598</v>
      </c>
      <c r="O3">
        <v>-0.29092104192033003</v>
      </c>
      <c r="P3">
        <v>-0.44721722245540502</v>
      </c>
      <c r="Q3">
        <v>-0.48136596778239699</v>
      </c>
      <c r="R3">
        <v>-0.58118537719975605</v>
      </c>
      <c r="S3">
        <v>-0.45903794199167097</v>
      </c>
      <c r="T3">
        <v>-0.60022986978596204</v>
      </c>
    </row>
    <row r="4" spans="1:20">
      <c r="A4" t="s">
        <v>83</v>
      </c>
      <c r="B4" s="3" t="s">
        <v>128</v>
      </c>
      <c r="C4">
        <v>0.505719875228964</v>
      </c>
      <c r="D4" s="8">
        <v>0.517337443858227</v>
      </c>
      <c r="E4">
        <v>0.49919981120233597</v>
      </c>
      <c r="F4">
        <v>0.496828878829017</v>
      </c>
      <c r="G4">
        <v>0.38954418893632797</v>
      </c>
      <c r="H4">
        <v>0.421077589501472</v>
      </c>
      <c r="I4">
        <v>6.9112678682251696E-2</v>
      </c>
      <c r="J4">
        <v>0.13703989117784399</v>
      </c>
      <c r="K4">
        <v>8.8909963999466199E-2</v>
      </c>
      <c r="L4">
        <v>7.1720704292902698E-2</v>
      </c>
      <c r="M4">
        <v>-0.14652362067111999</v>
      </c>
      <c r="N4">
        <v>-0.27431687559301998</v>
      </c>
      <c r="O4">
        <v>-0.17556754224427901</v>
      </c>
      <c r="P4">
        <v>-0.24349475473987101</v>
      </c>
      <c r="Q4">
        <v>-0.30774702205681898</v>
      </c>
      <c r="R4">
        <v>-0.41088258029620001</v>
      </c>
      <c r="S4">
        <v>-0.28427479156096003</v>
      </c>
      <c r="T4">
        <v>-0.41384624576284901</v>
      </c>
    </row>
    <row r="5" spans="1:20">
      <c r="A5" t="s">
        <v>49</v>
      </c>
      <c r="B5" s="3" t="s">
        <v>136</v>
      </c>
      <c r="C5">
        <v>0.43508630354297001</v>
      </c>
      <c r="D5" s="8">
        <v>0.45958395022919601</v>
      </c>
      <c r="E5">
        <v>0.39196234697961402</v>
      </c>
      <c r="F5">
        <v>0.40917143762696301</v>
      </c>
      <c r="G5">
        <v>0.30348737506324502</v>
      </c>
      <c r="H5">
        <v>0.33335020883364402</v>
      </c>
      <c r="I5">
        <v>0.105076682893812</v>
      </c>
      <c r="J5">
        <v>0.213898873752047</v>
      </c>
      <c r="K5">
        <v>0.12927063974508399</v>
      </c>
      <c r="L5">
        <v>0.196993472939651</v>
      </c>
      <c r="M5">
        <v>-0.119248875191628</v>
      </c>
      <c r="N5">
        <v>-0.14799817956719899</v>
      </c>
      <c r="O5">
        <v>-0.10780989140839101</v>
      </c>
      <c r="P5">
        <v>-0.11914764524664399</v>
      </c>
      <c r="Q5">
        <v>-0.22351571852556501</v>
      </c>
      <c r="R5">
        <v>-0.24386293746743001</v>
      </c>
      <c r="S5">
        <v>-0.248823204771666</v>
      </c>
      <c r="T5">
        <v>-0.32555550306984499</v>
      </c>
    </row>
    <row r="6" spans="1:20">
      <c r="A6" t="s">
        <v>36</v>
      </c>
      <c r="B6" s="3" t="s">
        <v>128</v>
      </c>
      <c r="C6">
        <v>0.42420538392600599</v>
      </c>
      <c r="D6" s="8">
        <v>0.45140587324114601</v>
      </c>
      <c r="E6">
        <v>0.43322127645181102</v>
      </c>
      <c r="F6">
        <v>0.44819682674890998</v>
      </c>
      <c r="G6">
        <v>0.33343521171705498</v>
      </c>
      <c r="H6">
        <v>0.37240220483705899</v>
      </c>
      <c r="I6">
        <v>2.18520784947474E-2</v>
      </c>
      <c r="J6">
        <v>4.7830073908083498E-2</v>
      </c>
      <c r="K6">
        <v>0.18047066225382299</v>
      </c>
      <c r="L6">
        <v>0.13844743437930901</v>
      </c>
      <c r="M6">
        <v>-0.102536676013815</v>
      </c>
      <c r="N6">
        <v>-0.25626528416567401</v>
      </c>
      <c r="O6">
        <v>-0.14303178651107401</v>
      </c>
      <c r="P6">
        <v>-0.26283618888787103</v>
      </c>
      <c r="Q6">
        <v>-0.266503670593283</v>
      </c>
      <c r="R6">
        <v>-0.38783619034733502</v>
      </c>
      <c r="S6">
        <v>-0.23517726435955399</v>
      </c>
      <c r="T6">
        <v>-0.36781785270529399</v>
      </c>
    </row>
    <row r="7" spans="1:20">
      <c r="A7" t="s">
        <v>81</v>
      </c>
      <c r="B7" s="3" t="s">
        <v>159</v>
      </c>
      <c r="C7">
        <v>0.46979213443261397</v>
      </c>
      <c r="D7" s="8">
        <v>0.44985615632835002</v>
      </c>
      <c r="E7">
        <v>0.47684266327436697</v>
      </c>
      <c r="F7">
        <v>0.50131691281700097</v>
      </c>
      <c r="G7">
        <v>0.33477855914113003</v>
      </c>
      <c r="H7">
        <v>0.30787309275651198</v>
      </c>
      <c r="I7">
        <v>8.7523806311406507E-3</v>
      </c>
      <c r="J7">
        <v>5.02451480676593E-3</v>
      </c>
      <c r="K7">
        <v>0.16386401514968901</v>
      </c>
      <c r="L7">
        <v>0.14506260490501599</v>
      </c>
      <c r="M7">
        <v>-0.13015114160751701</v>
      </c>
      <c r="N7">
        <v>-0.34142388517588501</v>
      </c>
      <c r="O7">
        <v>-0.155840999571143</v>
      </c>
      <c r="P7">
        <v>-0.31662547338765301</v>
      </c>
      <c r="Q7">
        <v>-0.37375906917426599</v>
      </c>
      <c r="R7">
        <v>-0.45714980685430001</v>
      </c>
      <c r="S7">
        <v>-0.36873455436750002</v>
      </c>
      <c r="T7">
        <v>-0.47052149948520899</v>
      </c>
    </row>
    <row r="8" spans="1:20">
      <c r="A8" t="s">
        <v>17</v>
      </c>
      <c r="B8" s="3" t="s">
        <v>113</v>
      </c>
      <c r="C8">
        <v>0.40386911960182997</v>
      </c>
      <c r="D8" s="8">
        <v>0.43747911432528902</v>
      </c>
      <c r="E8">
        <v>0.40595601469903803</v>
      </c>
      <c r="F8">
        <v>0.42133313646794102</v>
      </c>
      <c r="G8">
        <v>0.28700299415816799</v>
      </c>
      <c r="H8">
        <v>0.295899757467319</v>
      </c>
      <c r="I8">
        <v>0.16837948336948799</v>
      </c>
      <c r="J8">
        <v>0.182877912465882</v>
      </c>
      <c r="K8">
        <v>0.19419108062443199</v>
      </c>
      <c r="L8">
        <v>0.20803049021644399</v>
      </c>
      <c r="M8">
        <v>-3.3390321555332197E-2</v>
      </c>
      <c r="N8">
        <v>-0.128179293602213</v>
      </c>
      <c r="O8">
        <v>-2.68001265115166E-2</v>
      </c>
      <c r="P8">
        <v>-9.7974232984724602E-2</v>
      </c>
      <c r="Q8">
        <v>-9.5557828135325595E-2</v>
      </c>
      <c r="R8">
        <v>-0.223517448569411</v>
      </c>
      <c r="S8">
        <v>-0.12147926197433299</v>
      </c>
      <c r="T8">
        <v>-0.24186015810803099</v>
      </c>
    </row>
    <row r="9" spans="1:20">
      <c r="A9" t="s">
        <v>99</v>
      </c>
      <c r="B9" t="s">
        <v>145</v>
      </c>
      <c r="C9">
        <v>0.43108866285386199</v>
      </c>
      <c r="D9" s="8">
        <v>0.43331651124070403</v>
      </c>
      <c r="E9">
        <v>0.41265828074453498</v>
      </c>
      <c r="F9">
        <v>0.42379752267874399</v>
      </c>
      <c r="G9">
        <v>0.256708893665619</v>
      </c>
      <c r="H9">
        <v>0.27159497152315198</v>
      </c>
      <c r="I9">
        <v>-9.68101389918469E-2</v>
      </c>
      <c r="J9">
        <v>-3.3113928295328401E-2</v>
      </c>
      <c r="K9">
        <v>3.5139245010639003E-2</v>
      </c>
      <c r="L9">
        <v>-2.4810129762554901E-2</v>
      </c>
      <c r="M9">
        <v>-0.26886079395748302</v>
      </c>
      <c r="N9">
        <v>-0.42106334511307397</v>
      </c>
      <c r="O9">
        <v>-0.32455700362852402</v>
      </c>
      <c r="P9">
        <v>-0.41468359745984601</v>
      </c>
      <c r="Q9">
        <v>-0.44253170229536698</v>
      </c>
      <c r="R9">
        <v>-0.52597475096616397</v>
      </c>
      <c r="S9">
        <v>-0.43696208132826297</v>
      </c>
      <c r="T9">
        <v>-0.53751905624343399</v>
      </c>
    </row>
    <row r="10" spans="1:20">
      <c r="A10" s="8" t="s">
        <v>61</v>
      </c>
      <c r="B10" s="11" t="s">
        <v>116</v>
      </c>
      <c r="C10">
        <v>0.41268090383380002</v>
      </c>
      <c r="D10" s="8">
        <v>0.41960840102045799</v>
      </c>
      <c r="E10">
        <v>0.357543681327742</v>
      </c>
      <c r="F10">
        <v>0.36051260869345297</v>
      </c>
      <c r="G10">
        <v>0.267344840407576</v>
      </c>
      <c r="H10">
        <v>0.31230288337405399</v>
      </c>
      <c r="I10">
        <v>0.20754216061254499</v>
      </c>
      <c r="J10">
        <v>0.26437591304186497</v>
      </c>
      <c r="K10">
        <v>0.164987535037357</v>
      </c>
      <c r="L10">
        <v>0.26423453554825999</v>
      </c>
      <c r="M10">
        <v>-3.52029959077136E-2</v>
      </c>
      <c r="N10">
        <v>-5.4713090025241697E-2</v>
      </c>
      <c r="O10">
        <v>-2.40341739128969E-3</v>
      </c>
      <c r="P10">
        <v>2.1206624040791301E-2</v>
      </c>
      <c r="Q10">
        <v>-9.2602258311455604E-2</v>
      </c>
      <c r="R10">
        <v>-7.9171396418954404E-2</v>
      </c>
      <c r="S10">
        <v>-0.13953958618840701</v>
      </c>
      <c r="T10">
        <v>-0.142508513554118</v>
      </c>
    </row>
    <row r="11" spans="1:20">
      <c r="A11" t="s">
        <v>50</v>
      </c>
      <c r="B11" s="3" t="s">
        <v>111</v>
      </c>
      <c r="C11">
        <v>0.40599859159360602</v>
      </c>
      <c r="D11" s="8">
        <v>0.40831564126027903</v>
      </c>
      <c r="E11">
        <v>0.45671623429743702</v>
      </c>
      <c r="F11">
        <v>0.45671623429743702</v>
      </c>
      <c r="G11">
        <v>0.25989573761175999</v>
      </c>
      <c r="H11">
        <v>0.23736886585244499</v>
      </c>
      <c r="I11">
        <v>-6.2431616018674398E-2</v>
      </c>
      <c r="J11">
        <v>-8.7275537444662293E-2</v>
      </c>
      <c r="K11">
        <v>-1.3258673092625701E-2</v>
      </c>
      <c r="L11">
        <v>-5.6381541889029697E-2</v>
      </c>
      <c r="M11">
        <v>-0.22385274279685499</v>
      </c>
      <c r="N11">
        <v>-0.42762438848254902</v>
      </c>
      <c r="O11">
        <v>-0.25307331359322399</v>
      </c>
      <c r="P11">
        <v>-0.38900689403800798</v>
      </c>
      <c r="Q11">
        <v>-0.43431808751960299</v>
      </c>
      <c r="R11">
        <v>-0.48464955527898801</v>
      </c>
      <c r="S11">
        <v>-0.44693313570482002</v>
      </c>
      <c r="T11">
        <v>-0.47692605639008001</v>
      </c>
    </row>
    <row r="12" spans="1:20">
      <c r="A12" t="s">
        <v>43</v>
      </c>
      <c r="B12" s="3" t="s">
        <v>132</v>
      </c>
      <c r="C12">
        <v>0.35768621707886999</v>
      </c>
      <c r="D12" s="8">
        <v>0.38198436279230602</v>
      </c>
      <c r="E12">
        <v>0.299567679358895</v>
      </c>
      <c r="F12">
        <v>0.312154556642882</v>
      </c>
      <c r="G12">
        <v>0.22054398023681901</v>
      </c>
      <c r="H12">
        <v>0.26115034086603001</v>
      </c>
      <c r="I12">
        <v>7.1909377178952794E-2</v>
      </c>
      <c r="J12">
        <v>0.21594703375049301</v>
      </c>
      <c r="K12">
        <v>0.12105292413991101</v>
      </c>
      <c r="L12">
        <v>0.206862591884659</v>
      </c>
      <c r="M12">
        <v>-7.37700459948466E-2</v>
      </c>
      <c r="N12">
        <v>-6.7421881799444305E-2</v>
      </c>
      <c r="O12">
        <v>-5.45066511950053E-2</v>
      </c>
      <c r="P12">
        <v>-3.1850272083828401E-2</v>
      </c>
      <c r="Q12">
        <v>-0.120396217499008</v>
      </c>
      <c r="R12">
        <v>-0.124993163985334</v>
      </c>
      <c r="S12">
        <v>-0.152355940689653</v>
      </c>
      <c r="T12">
        <v>-0.193619007959768</v>
      </c>
    </row>
    <row r="13" spans="1:20">
      <c r="A13" t="s">
        <v>93</v>
      </c>
      <c r="B13" s="2" t="s">
        <v>155</v>
      </c>
      <c r="C13">
        <v>0.367243650023999</v>
      </c>
      <c r="D13" s="8">
        <v>0.36613017699470901</v>
      </c>
      <c r="E13">
        <v>0.359753013281503</v>
      </c>
      <c r="F13">
        <v>0.36370078129444</v>
      </c>
      <c r="G13">
        <v>0.27229476807181802</v>
      </c>
      <c r="H13">
        <v>0.268650674521415</v>
      </c>
      <c r="I13">
        <v>-8.2397004167457294E-2</v>
      </c>
      <c r="J13">
        <v>-7.7538212766919301E-2</v>
      </c>
      <c r="K13">
        <v>5.5876101106187299E-2</v>
      </c>
      <c r="L13">
        <v>-2.6014778957047301E-2</v>
      </c>
      <c r="M13">
        <v>-0.15892296872593101</v>
      </c>
      <c r="N13">
        <v>-0.31865573601861902</v>
      </c>
      <c r="O13">
        <v>-0.21824071374083301</v>
      </c>
      <c r="P13">
        <v>-0.31430306872230401</v>
      </c>
      <c r="Q13">
        <v>-0.278469482143336</v>
      </c>
      <c r="R13">
        <v>-0.39912946859003001</v>
      </c>
      <c r="S13">
        <v>-0.26004656474962901</v>
      </c>
      <c r="T13">
        <v>-0.39366332826442502</v>
      </c>
    </row>
    <row r="14" spans="1:20">
      <c r="A14" t="s">
        <v>91</v>
      </c>
      <c r="B14" s="2" t="s">
        <v>171</v>
      </c>
      <c r="C14">
        <v>0.35761311458838002</v>
      </c>
      <c r="D14" s="8">
        <v>0.36181538385498802</v>
      </c>
      <c r="E14">
        <v>0.31741140527115902</v>
      </c>
      <c r="F14">
        <v>0.32931783485988297</v>
      </c>
      <c r="G14">
        <v>0.287014990909358</v>
      </c>
      <c r="H14">
        <v>0.31937246426224303</v>
      </c>
      <c r="I14">
        <v>4.8466172208217501E-2</v>
      </c>
      <c r="J14">
        <v>7.0458048036801793E-2</v>
      </c>
      <c r="K14">
        <v>0.196666201677276</v>
      </c>
      <c r="L14">
        <v>0.18517999901521301</v>
      </c>
      <c r="M14">
        <v>-6.6956156981294798E-2</v>
      </c>
      <c r="N14">
        <v>-0.157445021855597</v>
      </c>
      <c r="O14">
        <v>-5.3088668401486898E-2</v>
      </c>
      <c r="P14">
        <v>-0.13111080111818399</v>
      </c>
      <c r="Q14">
        <v>-0.164308728324391</v>
      </c>
      <c r="R14">
        <v>-0.26502311508077298</v>
      </c>
      <c r="S14">
        <v>-0.140635944789163</v>
      </c>
      <c r="T14">
        <v>-0.26250175352080801</v>
      </c>
    </row>
    <row r="15" spans="1:20">
      <c r="A15" t="s">
        <v>48</v>
      </c>
      <c r="B15" s="3" t="s">
        <v>135</v>
      </c>
      <c r="C15">
        <v>0.3213038453805</v>
      </c>
      <c r="D15" s="8">
        <v>0.36058106403444901</v>
      </c>
      <c r="E15">
        <v>0.28891026298549</v>
      </c>
      <c r="F15">
        <v>0.303689834953213</v>
      </c>
      <c r="G15">
        <v>0.19385534464513501</v>
      </c>
      <c r="H15">
        <v>0.22392063830550299</v>
      </c>
      <c r="I15">
        <v>3.00652936603681E-2</v>
      </c>
      <c r="J15">
        <v>0.17421673531816001</v>
      </c>
      <c r="K15">
        <v>2.3789037071334999E-2</v>
      </c>
      <c r="L15">
        <v>0.106696362013562</v>
      </c>
      <c r="M15">
        <v>-0.20195374024388699</v>
      </c>
      <c r="N15">
        <v>-0.18990737679074299</v>
      </c>
      <c r="O15">
        <v>-0.20569924820831001</v>
      </c>
      <c r="P15">
        <v>-0.200435291069121</v>
      </c>
      <c r="Q15">
        <v>-0.26825935420867197</v>
      </c>
      <c r="R15">
        <v>-0.26937288360349998</v>
      </c>
      <c r="S15">
        <v>-0.28729058386574002</v>
      </c>
      <c r="T15">
        <v>-0.36240320304416801</v>
      </c>
    </row>
    <row r="16" spans="1:20">
      <c r="A16" t="s">
        <v>44</v>
      </c>
      <c r="B16" s="3" t="s">
        <v>132</v>
      </c>
      <c r="C16">
        <v>0.33853672707225302</v>
      </c>
      <c r="D16" s="8">
        <v>0.316695647906301</v>
      </c>
      <c r="E16">
        <v>0.37723342168149299</v>
      </c>
      <c r="F16">
        <v>0.38293109450739399</v>
      </c>
      <c r="G16">
        <v>0.20998298393787301</v>
      </c>
      <c r="H16">
        <v>0.22482067358865601</v>
      </c>
      <c r="I16">
        <v>-8.5702495422919495E-2</v>
      </c>
      <c r="J16">
        <v>-0.123212174860098</v>
      </c>
      <c r="K16">
        <v>-9.3299392524120103E-2</v>
      </c>
      <c r="L16">
        <v>-0.14089870092383</v>
      </c>
      <c r="M16">
        <v>-0.35681676072201701</v>
      </c>
      <c r="N16">
        <v>-0.51670770439884794</v>
      </c>
      <c r="O16">
        <v>-0.405128278224964</v>
      </c>
      <c r="P16">
        <v>-0.48525180233918902</v>
      </c>
      <c r="Q16">
        <v>-0.50210741778247803</v>
      </c>
      <c r="R16">
        <v>-0.55089374135425095</v>
      </c>
      <c r="S16">
        <v>-0.48537050385639602</v>
      </c>
      <c r="T16">
        <v>-0.51160353915897905</v>
      </c>
    </row>
    <row r="17" spans="1:20">
      <c r="A17" t="s">
        <v>20</v>
      </c>
      <c r="B17" s="2" t="s">
        <v>115</v>
      </c>
      <c r="C17">
        <v>0.29867936970618902</v>
      </c>
      <c r="D17" s="8">
        <v>0.31416193295218298</v>
      </c>
      <c r="E17">
        <v>0.32013552034630699</v>
      </c>
      <c r="F17">
        <v>0.32269562922950301</v>
      </c>
      <c r="G17">
        <v>0.31647822194174102</v>
      </c>
      <c r="H17">
        <v>0.35646468449832502</v>
      </c>
      <c r="I17">
        <v>0.15433799267266701</v>
      </c>
      <c r="J17">
        <v>0.19188625629287401</v>
      </c>
      <c r="K17">
        <v>0.14933968485309401</v>
      </c>
      <c r="L17">
        <v>0.23296990837082701</v>
      </c>
      <c r="M17">
        <v>8.2776853890000904E-2</v>
      </c>
      <c r="N17">
        <v>-1.8164582076009E-2</v>
      </c>
      <c r="O17">
        <v>5.5469025802577898E-2</v>
      </c>
      <c r="P17">
        <v>4.6569599684801698E-2</v>
      </c>
      <c r="Q17">
        <v>-5.1811727398012403E-2</v>
      </c>
      <c r="R17">
        <v>-0.105574013945126</v>
      </c>
      <c r="S17">
        <v>-5.6931945164404203E-2</v>
      </c>
      <c r="T17">
        <v>-0.12008129761657001</v>
      </c>
    </row>
    <row r="18" spans="1:20">
      <c r="A18" t="s">
        <v>57</v>
      </c>
      <c r="B18" s="2" t="s">
        <v>143</v>
      </c>
      <c r="C18">
        <v>0.28115669231308299</v>
      </c>
      <c r="D18" s="8">
        <v>0.30394496888744998</v>
      </c>
      <c r="E18">
        <v>0.21805848650939</v>
      </c>
      <c r="F18">
        <v>0.210361113088715</v>
      </c>
      <c r="G18">
        <v>0.18291389997025501</v>
      </c>
      <c r="H18">
        <v>0.185648493159179</v>
      </c>
      <c r="I18">
        <v>0.145743688846731</v>
      </c>
      <c r="J18">
        <v>0.22261614182426401</v>
      </c>
      <c r="K18">
        <v>1.8737027405590901E-2</v>
      </c>
      <c r="L18">
        <v>0.123968224564558</v>
      </c>
      <c r="M18">
        <v>-4.1930428896835903E-2</v>
      </c>
      <c r="N18">
        <v>-4.71970528162452E-2</v>
      </c>
      <c r="O18">
        <v>-6.4313580554325595E-2</v>
      </c>
      <c r="P18">
        <v>-5.2058551818776902E-2</v>
      </c>
      <c r="Q18">
        <v>-5.2564957964873898E-2</v>
      </c>
      <c r="R18">
        <v>-1.0938372755696301E-2</v>
      </c>
      <c r="S18">
        <v>-9.4292824403270997E-2</v>
      </c>
      <c r="T18">
        <v>-4.4563740856540503E-2</v>
      </c>
    </row>
    <row r="19" spans="1:20">
      <c r="A19" t="s">
        <v>76</v>
      </c>
      <c r="B19" s="3" t="s">
        <v>131</v>
      </c>
      <c r="C19">
        <v>0.26905066658591997</v>
      </c>
      <c r="D19" s="8">
        <v>0.28596771969597301</v>
      </c>
      <c r="E19">
        <v>0.22652629335722299</v>
      </c>
      <c r="F19">
        <v>0.23139284288203299</v>
      </c>
      <c r="G19">
        <v>0.24552901054933801</v>
      </c>
      <c r="H19">
        <v>0.26151910184514199</v>
      </c>
      <c r="I19">
        <v>0.28121704039794398</v>
      </c>
      <c r="J19">
        <v>0.27217916270901199</v>
      </c>
      <c r="K19">
        <v>0.30230542167212099</v>
      </c>
      <c r="L19">
        <v>0.29523733783846801</v>
      </c>
      <c r="M19">
        <v>0.17079271427547199</v>
      </c>
      <c r="N19">
        <v>0.13081748603596199</v>
      </c>
      <c r="O19">
        <v>0.15572958479391699</v>
      </c>
      <c r="P19">
        <v>0.13093335626274299</v>
      </c>
      <c r="Q19">
        <v>0.10764344067972401</v>
      </c>
      <c r="R19">
        <v>5.6428800442438802E-2</v>
      </c>
      <c r="S19">
        <v>0.14112993621948799</v>
      </c>
      <c r="T19">
        <v>3.7773693930667401E-2</v>
      </c>
    </row>
    <row r="20" spans="1:20">
      <c r="A20" t="s">
        <v>62</v>
      </c>
      <c r="B20" s="3" t="s">
        <v>145</v>
      </c>
      <c r="C20">
        <v>0.28706943811850899</v>
      </c>
      <c r="D20" s="8">
        <v>0.26347306546853599</v>
      </c>
      <c r="E20">
        <v>0.28149642548258602</v>
      </c>
      <c r="F20">
        <v>0.308887189714463</v>
      </c>
      <c r="G20">
        <v>0.13968104010888199</v>
      </c>
      <c r="H20">
        <v>0.15734867591212801</v>
      </c>
      <c r="I20">
        <v>-0.19066817699073199</v>
      </c>
      <c r="J20">
        <v>-0.24189246334645101</v>
      </c>
      <c r="K20">
        <v>-2.85765116012229E-2</v>
      </c>
      <c r="L20">
        <v>-0.105650090608671</v>
      </c>
      <c r="M20">
        <v>-0.42117746559146801</v>
      </c>
      <c r="N20">
        <v>-0.52919905093882902</v>
      </c>
      <c r="O20">
        <v>-0.467184463522067</v>
      </c>
      <c r="P20">
        <v>-0.53631353515490099</v>
      </c>
      <c r="Q20">
        <v>-0.54745956042674704</v>
      </c>
      <c r="R20">
        <v>-0.58848641940609603</v>
      </c>
      <c r="S20">
        <v>-0.507737023553678</v>
      </c>
      <c r="T20">
        <v>-0.60212251415356799</v>
      </c>
    </row>
    <row r="21" spans="1:20">
      <c r="A21" t="s">
        <v>53</v>
      </c>
      <c r="B21" s="3" t="s">
        <v>129</v>
      </c>
      <c r="C21">
        <v>0.229068627573699</v>
      </c>
      <c r="D21" s="8">
        <v>0.25336544330296801</v>
      </c>
      <c r="E21">
        <v>0.19470286118184901</v>
      </c>
      <c r="F21">
        <v>0.18080333146285199</v>
      </c>
      <c r="G21">
        <v>0.20838350066905001</v>
      </c>
      <c r="H21">
        <v>0.22064135364958301</v>
      </c>
      <c r="I21">
        <v>0.112181243795051</v>
      </c>
      <c r="J21">
        <v>0.18047499611515999</v>
      </c>
      <c r="K21">
        <v>0.172376057538736</v>
      </c>
      <c r="L21">
        <v>0.116887383778648</v>
      </c>
      <c r="M21">
        <v>0.118966840980703</v>
      </c>
      <c r="N21">
        <v>2.4406260845167099E-2</v>
      </c>
      <c r="O21">
        <v>4.2464704968272801E-2</v>
      </c>
      <c r="P21">
        <v>1.5431761341563099E-2</v>
      </c>
      <c r="Q21">
        <v>4.6733064488279699E-2</v>
      </c>
      <c r="R21">
        <v>6.7308746277030401E-2</v>
      </c>
      <c r="S21">
        <v>2.7251833858504999E-2</v>
      </c>
      <c r="T21">
        <v>5.1767539819569698E-2</v>
      </c>
    </row>
    <row r="22" spans="1:20">
      <c r="A22" t="s">
        <v>33</v>
      </c>
      <c r="B22" s="2" t="s">
        <v>126</v>
      </c>
      <c r="C22">
        <v>0.238987748672638</v>
      </c>
      <c r="D22" s="8">
        <v>0.25232791991683501</v>
      </c>
      <c r="E22">
        <v>0.26424892400739403</v>
      </c>
      <c r="F22">
        <v>0.290361599634334</v>
      </c>
      <c r="G22">
        <v>0.20875948830014901</v>
      </c>
      <c r="H22">
        <v>0.22011282552925299</v>
      </c>
      <c r="I22">
        <v>0.13723346375679399</v>
      </c>
      <c r="J22">
        <v>0.169306641429013</v>
      </c>
      <c r="K22">
        <v>0.235865580934635</v>
      </c>
      <c r="L22">
        <v>0.24182608297991401</v>
      </c>
      <c r="M22">
        <v>4.6122932493234799E-2</v>
      </c>
      <c r="N22">
        <v>-6.8971523666806506E-2</v>
      </c>
      <c r="O22">
        <v>2.1571340735297501E-2</v>
      </c>
      <c r="P22">
        <v>-9.13943646942868E-2</v>
      </c>
      <c r="Q22">
        <v>-8.3163195203186394E-2</v>
      </c>
      <c r="R22">
        <v>-0.17214497573628901</v>
      </c>
      <c r="S22">
        <v>-0.134253212734154</v>
      </c>
      <c r="T22">
        <v>-0.208617571584785</v>
      </c>
    </row>
    <row r="23" spans="1:20">
      <c r="A23" t="s">
        <v>88</v>
      </c>
      <c r="B23" s="3" t="s">
        <v>170</v>
      </c>
      <c r="C23">
        <v>0.25674613111938299</v>
      </c>
      <c r="D23" s="8">
        <v>0.25153301170579101</v>
      </c>
      <c r="E23">
        <v>0.23039091630622499</v>
      </c>
      <c r="F23">
        <v>0.23256304939522199</v>
      </c>
      <c r="G23">
        <v>0.21866139762564499</v>
      </c>
      <c r="H23">
        <v>0.25631170450158303</v>
      </c>
      <c r="I23">
        <v>0.17217774952112</v>
      </c>
      <c r="J23">
        <v>0.21504117581064999</v>
      </c>
      <c r="K23">
        <v>0.126562954652194</v>
      </c>
      <c r="L23">
        <v>0.14813947666955901</v>
      </c>
      <c r="M23">
        <v>-5.9082020020704E-2</v>
      </c>
      <c r="N23">
        <v>-0.10455200601703001</v>
      </c>
      <c r="O23">
        <v>-0.114109391608614</v>
      </c>
      <c r="P23">
        <v>-0.12540448367139601</v>
      </c>
      <c r="Q23">
        <v>-0.197808919971278</v>
      </c>
      <c r="R23">
        <v>-0.22228161944063901</v>
      </c>
      <c r="S23">
        <v>-0.15089084524895499</v>
      </c>
      <c r="T23">
        <v>-0.25399476253998698</v>
      </c>
    </row>
    <row r="24" spans="1:20">
      <c r="A24" t="s">
        <v>38</v>
      </c>
      <c r="C24">
        <v>0.21835402627997599</v>
      </c>
      <c r="D24" s="8">
        <v>0.24607549396421599</v>
      </c>
      <c r="E24">
        <v>0.21999959285484</v>
      </c>
      <c r="F24">
        <v>0.203417345061983</v>
      </c>
      <c r="G24">
        <v>0.259113444518905</v>
      </c>
      <c r="H24">
        <v>0.278480497284607</v>
      </c>
      <c r="I24">
        <v>0.31999940778885799</v>
      </c>
      <c r="J24">
        <v>0.36683476415035998</v>
      </c>
      <c r="K24">
        <v>0.29316401441415901</v>
      </c>
      <c r="L24">
        <v>0.27164506689671197</v>
      </c>
      <c r="M24">
        <v>0.34493607050025199</v>
      </c>
      <c r="N24">
        <v>0.31164499287031899</v>
      </c>
      <c r="O24">
        <v>0.31177157491454</v>
      </c>
      <c r="P24">
        <v>0.28164504839011401</v>
      </c>
      <c r="Q24">
        <v>0.27772100501928498</v>
      </c>
      <c r="R24">
        <v>0.197721153072071</v>
      </c>
      <c r="S24">
        <v>0.29873362435985101</v>
      </c>
      <c r="T24">
        <v>0.18810091771133</v>
      </c>
    </row>
    <row r="25" spans="1:20">
      <c r="A25" t="s">
        <v>95</v>
      </c>
      <c r="B25" t="s">
        <v>172</v>
      </c>
      <c r="C25">
        <v>0.223498940912362</v>
      </c>
      <c r="D25" s="8">
        <v>0.24311640281062599</v>
      </c>
      <c r="E25">
        <v>0.19743574153324001</v>
      </c>
      <c r="F25">
        <v>0.193932623337122</v>
      </c>
      <c r="G25">
        <v>0.134239489275262</v>
      </c>
      <c r="H25">
        <v>0.142366723490257</v>
      </c>
      <c r="I25">
        <v>0.140264852572586</v>
      </c>
      <c r="J25">
        <v>0.28403282334129099</v>
      </c>
      <c r="K25">
        <v>0.13942410420551801</v>
      </c>
      <c r="L25">
        <v>0.26245361525319999</v>
      </c>
      <c r="M25">
        <v>3.1948437948601E-2</v>
      </c>
      <c r="N25">
        <v>6.5998746814873194E-2</v>
      </c>
      <c r="O25">
        <v>5.5909766410051798E-2</v>
      </c>
      <c r="P25">
        <v>4.0636171074974997E-2</v>
      </c>
      <c r="Q25">
        <v>-3.12478143093773E-2</v>
      </c>
      <c r="R25">
        <v>-3.0687315397998301E-2</v>
      </c>
      <c r="S25">
        <v>-9.3042819288908202E-2</v>
      </c>
      <c r="T25">
        <v>-0.12667275397164601</v>
      </c>
    </row>
    <row r="26" spans="1:20">
      <c r="A26" t="s">
        <v>103</v>
      </c>
      <c r="B26" s="3" t="s">
        <v>108</v>
      </c>
      <c r="C26">
        <v>0.221616183330646</v>
      </c>
      <c r="D26" s="8">
        <v>0.23240648439168801</v>
      </c>
      <c r="E26">
        <v>0.168376126447039</v>
      </c>
      <c r="F26">
        <v>0.16055019380936</v>
      </c>
      <c r="G26">
        <v>0.22043043596129999</v>
      </c>
      <c r="H26">
        <v>0.220311861224366</v>
      </c>
      <c r="I26">
        <v>0.23916524439695699</v>
      </c>
      <c r="J26">
        <v>0.28493509285368701</v>
      </c>
      <c r="K26">
        <v>0.28789946127705102</v>
      </c>
      <c r="L26">
        <v>0.34256241500387102</v>
      </c>
      <c r="M26">
        <v>0.25920437493889298</v>
      </c>
      <c r="N26">
        <v>0.308887189714463</v>
      </c>
      <c r="O26">
        <v>0.308887189714463</v>
      </c>
      <c r="P26">
        <v>0.31944034130163701</v>
      </c>
      <c r="Q26">
        <v>0.286950863381574</v>
      </c>
      <c r="R26">
        <v>0.22920496649445599</v>
      </c>
      <c r="S26">
        <v>0.283630770747407</v>
      </c>
      <c r="T26">
        <v>0.188178107515107</v>
      </c>
    </row>
    <row r="27" spans="1:20">
      <c r="A27" t="s">
        <v>65</v>
      </c>
      <c r="B27" s="2" t="s">
        <v>150</v>
      </c>
      <c r="C27">
        <v>0.234002654661222</v>
      </c>
      <c r="D27" s="8">
        <v>0.22948925034283099</v>
      </c>
      <c r="E27">
        <v>0.18435520715891501</v>
      </c>
      <c r="F27">
        <v>0.20507057569717399</v>
      </c>
      <c r="G27">
        <v>0.16271401209380701</v>
      </c>
      <c r="H27">
        <v>0.14523903639952199</v>
      </c>
      <c r="I27">
        <v>0.15021535398133901</v>
      </c>
      <c r="J27">
        <v>0.160630902408396</v>
      </c>
      <c r="K27">
        <v>0.189100068109019</v>
      </c>
      <c r="L27">
        <v>0.27624348994873299</v>
      </c>
      <c r="M27">
        <v>0.10149373300588101</v>
      </c>
      <c r="N27">
        <v>0.14952098408620099</v>
      </c>
      <c r="O27">
        <v>8.3208659100602794E-2</v>
      </c>
      <c r="P27">
        <v>0.1009150914266</v>
      </c>
      <c r="Q27">
        <v>4.9647447502306798E-2</v>
      </c>
      <c r="R27">
        <v>5.83270711915213E-2</v>
      </c>
      <c r="S27">
        <v>2.1756923380964299E-2</v>
      </c>
      <c r="T27">
        <v>-7.5223405306525399E-3</v>
      </c>
    </row>
    <row r="28" spans="1:20">
      <c r="A28" t="s">
        <v>79</v>
      </c>
      <c r="B28" s="3" t="s">
        <v>157</v>
      </c>
      <c r="C28">
        <v>0.191968046962817</v>
      </c>
      <c r="D28" s="8">
        <v>0.22856292505912101</v>
      </c>
      <c r="E28">
        <v>0.19026235349222601</v>
      </c>
      <c r="F28">
        <v>0.19840316323822599</v>
      </c>
      <c r="G28">
        <v>0.103504581056284</v>
      </c>
      <c r="H28">
        <v>0.115599498393199</v>
      </c>
      <c r="I28">
        <v>2.1243636860990199E-2</v>
      </c>
      <c r="J28">
        <v>5.1015741074932702E-2</v>
      </c>
      <c r="K28">
        <v>1.7677186877028302E-2</v>
      </c>
      <c r="L28">
        <v>5.5822695401142097E-2</v>
      </c>
      <c r="M28">
        <v>-0.12428302878893201</v>
      </c>
      <c r="N28">
        <v>-0.169794031845141</v>
      </c>
      <c r="O28">
        <v>-0.14847286346276001</v>
      </c>
      <c r="P28">
        <v>-0.152349439532284</v>
      </c>
      <c r="Q28">
        <v>-0.186618371986874</v>
      </c>
      <c r="R28">
        <v>-0.16211841122748399</v>
      </c>
      <c r="S28">
        <v>-0.21476231425161599</v>
      </c>
      <c r="T28">
        <v>-0.19033988501361701</v>
      </c>
    </row>
    <row r="29" spans="1:20">
      <c r="A29" t="s">
        <v>39</v>
      </c>
      <c r="B29" s="5" t="s">
        <v>110</v>
      </c>
      <c r="C29">
        <v>0.143171048597596</v>
      </c>
      <c r="D29" s="8">
        <v>0.15254958329014201</v>
      </c>
      <c r="E29">
        <v>4.2025332672926297E-2</v>
      </c>
      <c r="F29">
        <v>6.0426255170959099E-2</v>
      </c>
      <c r="G29">
        <v>3.3477807383517598E-2</v>
      </c>
      <c r="H29">
        <v>6.55310272188004E-2</v>
      </c>
      <c r="I29">
        <v>0.151599858257986</v>
      </c>
      <c r="J29">
        <v>0.25713805245638</v>
      </c>
      <c r="K29">
        <v>0.10352002850506099</v>
      </c>
      <c r="L29">
        <v>0.21368813223521901</v>
      </c>
      <c r="M29">
        <v>2.67110165294023E-2</v>
      </c>
      <c r="N29">
        <v>0.123701685438388</v>
      </c>
      <c r="O29">
        <v>9.5328650102711396E-2</v>
      </c>
      <c r="P29">
        <v>0.13557324834034401</v>
      </c>
      <c r="Q29">
        <v>3.8701295060378497E-2</v>
      </c>
      <c r="R29">
        <v>9.6515806392907105E-2</v>
      </c>
      <c r="S29">
        <v>3.52585418188111E-2</v>
      </c>
      <c r="T29">
        <v>2.2199822626658799E-2</v>
      </c>
    </row>
    <row r="30" spans="1:20">
      <c r="A30" t="s">
        <v>102</v>
      </c>
      <c r="B30" t="s">
        <v>109</v>
      </c>
      <c r="C30">
        <v>0.17094391475200499</v>
      </c>
      <c r="D30" s="8">
        <v>0.14467852452122301</v>
      </c>
      <c r="E30">
        <v>0.177619701435662</v>
      </c>
      <c r="F30">
        <v>0.181887827348164</v>
      </c>
      <c r="G30">
        <v>0.235075242565497</v>
      </c>
      <c r="H30">
        <v>0.23748290333665201</v>
      </c>
      <c r="I30">
        <v>0.33543092107227601</v>
      </c>
      <c r="J30">
        <v>0.33389877330881401</v>
      </c>
      <c r="K30">
        <v>0.35983584616171099</v>
      </c>
      <c r="L30">
        <v>0.42867305639155201</v>
      </c>
      <c r="M30">
        <v>0.34889193356555198</v>
      </c>
      <c r="N30">
        <v>0.29690834873379601</v>
      </c>
      <c r="O30">
        <v>0.33641587320593103</v>
      </c>
      <c r="P30">
        <v>0.27151847151070702</v>
      </c>
      <c r="Q30">
        <v>0.239343368477999</v>
      </c>
      <c r="R30">
        <v>0.177291384057777</v>
      </c>
      <c r="S30">
        <v>0.28563611875975198</v>
      </c>
      <c r="T30">
        <v>0.18024624045873999</v>
      </c>
    </row>
    <row r="31" spans="1:20">
      <c r="A31" t="s">
        <v>71</v>
      </c>
      <c r="B31" s="3" t="s">
        <v>153</v>
      </c>
      <c r="C31">
        <v>0.13259728827117101</v>
      </c>
      <c r="D31" s="8">
        <v>0.13533229727294399</v>
      </c>
      <c r="E31">
        <v>0.10534849488313</v>
      </c>
      <c r="F31">
        <v>0.115680751112053</v>
      </c>
      <c r="G31">
        <v>9.1065670096090595E-2</v>
      </c>
      <c r="H31">
        <v>9.0964373466395299E-2</v>
      </c>
      <c r="I31">
        <v>0.146880113058211</v>
      </c>
      <c r="J31">
        <v>0.18020670422797</v>
      </c>
      <c r="K31">
        <v>0.15174235128358601</v>
      </c>
      <c r="L31">
        <v>0.262256974281177</v>
      </c>
      <c r="M31">
        <v>0.115072971333881</v>
      </c>
      <c r="N31">
        <v>0.13543359390264001</v>
      </c>
      <c r="O31">
        <v>0.10990684321942</v>
      </c>
      <c r="P31">
        <v>8.5696948722238694E-2</v>
      </c>
      <c r="Q31">
        <v>4.7406822697408701E-2</v>
      </c>
      <c r="R31">
        <v>5.3889806997908997E-2</v>
      </c>
      <c r="S31">
        <v>6.3614283448659506E-2</v>
      </c>
      <c r="T31">
        <v>1.9145063012415E-2</v>
      </c>
    </row>
    <row r="32" spans="1:20">
      <c r="A32" t="s">
        <v>94</v>
      </c>
      <c r="B32" s="3" t="s">
        <v>112</v>
      </c>
      <c r="C32">
        <v>0.13507606130740901</v>
      </c>
      <c r="D32" s="8">
        <v>0.12854203899262601</v>
      </c>
      <c r="E32">
        <v>7.4487854388518196E-2</v>
      </c>
      <c r="F32">
        <v>8.1615878731917099E-2</v>
      </c>
      <c r="G32">
        <v>-3.11257062995084E-2</v>
      </c>
      <c r="H32">
        <v>-4.0392137945926901E-3</v>
      </c>
      <c r="I32">
        <v>3.23137103567415E-2</v>
      </c>
      <c r="J32">
        <v>9.4089921332865104E-2</v>
      </c>
      <c r="K32">
        <v>-7.5794658851474697E-2</v>
      </c>
      <c r="L32">
        <v>6.6884628422226103E-2</v>
      </c>
      <c r="M32">
        <v>-0.116780798826018</v>
      </c>
      <c r="N32">
        <v>-5.77369971815309E-2</v>
      </c>
      <c r="O32">
        <v>-0.113573187871489</v>
      </c>
      <c r="P32">
        <v>-8.4348288063553295E-2</v>
      </c>
      <c r="Q32">
        <v>-0.14208528524508399</v>
      </c>
      <c r="R32">
        <v>-0.10430675622507</v>
      </c>
      <c r="S32">
        <v>-0.118206403694698</v>
      </c>
      <c r="T32">
        <v>-0.14850050715414301</v>
      </c>
    </row>
    <row r="33" spans="1:20">
      <c r="A33" t="s">
        <v>26</v>
      </c>
      <c r="B33" s="3" t="s">
        <v>119</v>
      </c>
      <c r="C33">
        <v>0.110453053398598</v>
      </c>
      <c r="D33" s="8">
        <v>0.11855226904652499</v>
      </c>
      <c r="E33">
        <v>9.7899269144311907E-2</v>
      </c>
      <c r="F33">
        <v>0.104074921075856</v>
      </c>
      <c r="G33">
        <v>8.2409519217652397E-2</v>
      </c>
      <c r="H33">
        <v>9.1116176039173394E-2</v>
      </c>
      <c r="I33">
        <v>-1.4882308753065E-2</v>
      </c>
      <c r="J33">
        <v>4.3027083129609699E-2</v>
      </c>
      <c r="K33">
        <v>6.0946597750647098E-2</v>
      </c>
      <c r="L33">
        <v>6.6616048704195699E-2</v>
      </c>
      <c r="M33">
        <v>3.5231588068480403E-2</v>
      </c>
      <c r="N33">
        <v>4.1407240000024402E-2</v>
      </c>
      <c r="O33">
        <v>4.9607695843550001E-2</v>
      </c>
      <c r="P33">
        <v>-9.1116176039173402E-4</v>
      </c>
      <c r="Q33">
        <v>4.5558088019586697E-2</v>
      </c>
      <c r="R33">
        <v>2.0248039119816299E-3</v>
      </c>
      <c r="S33">
        <v>5.0822578190739001E-2</v>
      </c>
      <c r="T33">
        <v>3.7661352762858299E-2</v>
      </c>
    </row>
    <row r="34" spans="1:20">
      <c r="A34" t="s">
        <v>64</v>
      </c>
      <c r="B34" s="2" t="s">
        <v>149</v>
      </c>
      <c r="C34">
        <v>9.7409916772763797E-2</v>
      </c>
      <c r="D34" s="8">
        <v>0.10594970716421</v>
      </c>
      <c r="E34">
        <v>0.12500000880666801</v>
      </c>
      <c r="F34">
        <v>0.109515773481518</v>
      </c>
      <c r="G34">
        <v>3.36899423135089E-2</v>
      </c>
      <c r="H34">
        <v>4.7203456779094599E-2</v>
      </c>
      <c r="I34">
        <v>-5.0394147694580102E-2</v>
      </c>
      <c r="J34">
        <v>-9.3186943502268194E-2</v>
      </c>
      <c r="K34">
        <v>3.4159161565786099E-2</v>
      </c>
      <c r="L34">
        <v>-3.7256008630816198E-2</v>
      </c>
      <c r="M34">
        <v>4.5983486723173601E-3</v>
      </c>
      <c r="N34">
        <v>-4.8892646087292803E-2</v>
      </c>
      <c r="O34">
        <v>-3.2751503808954301E-2</v>
      </c>
      <c r="P34">
        <v>-4.7484988330460998E-2</v>
      </c>
      <c r="Q34">
        <v>-1.8111863137903101E-2</v>
      </c>
      <c r="R34">
        <v>-5.3678682460521099E-2</v>
      </c>
      <c r="S34">
        <v>-6.6629133823374103E-3</v>
      </c>
      <c r="T34">
        <v>-1.8581082390180401E-2</v>
      </c>
    </row>
    <row r="35" spans="1:20">
      <c r="A35" s="8" t="s">
        <v>21</v>
      </c>
      <c r="B35" s="11" t="s">
        <v>116</v>
      </c>
      <c r="C35">
        <v>9.3097109774383499E-2</v>
      </c>
      <c r="D35" s="8">
        <v>9.6105633968169707E-2</v>
      </c>
      <c r="E35">
        <v>6.1006185040664199E-2</v>
      </c>
      <c r="F35">
        <v>6.8193215059153406E-2</v>
      </c>
      <c r="G35">
        <v>8.4572957891989306E-2</v>
      </c>
      <c r="H35">
        <v>0.103961224918611</v>
      </c>
      <c r="I35">
        <v>0.152431892485166</v>
      </c>
      <c r="J35">
        <v>0.159451782270668</v>
      </c>
      <c r="K35">
        <v>9.6105633968169707E-2</v>
      </c>
      <c r="L35">
        <v>0.22413505243706999</v>
      </c>
      <c r="M35">
        <v>2.7410998210051898E-2</v>
      </c>
      <c r="N35">
        <v>0.100284139792873</v>
      </c>
      <c r="O35">
        <v>0.101788401889766</v>
      </c>
      <c r="P35">
        <v>0.14407488083576001</v>
      </c>
      <c r="Q35">
        <v>7.5881665776607002E-2</v>
      </c>
      <c r="R35">
        <v>0.108975431908255</v>
      </c>
      <c r="S35">
        <v>4.1617918014042202E-2</v>
      </c>
      <c r="T35">
        <v>6.5017550632379101E-2</v>
      </c>
    </row>
    <row r="36" spans="1:20">
      <c r="A36" t="s">
        <v>101</v>
      </c>
      <c r="B36" s="2" t="s">
        <v>107</v>
      </c>
      <c r="C36">
        <v>4.4541724266367502E-2</v>
      </c>
      <c r="D36" s="8">
        <v>8.4487005242348201E-2</v>
      </c>
      <c r="E36">
        <v>-9.3023257067352295E-3</v>
      </c>
      <c r="F36">
        <v>-4.7058824163484104E-3</v>
      </c>
      <c r="G36">
        <v>7.1463749252918901E-2</v>
      </c>
      <c r="H36">
        <v>9.5321478712545704E-2</v>
      </c>
      <c r="I36">
        <v>0.105389878301012</v>
      </c>
      <c r="J36">
        <v>0.19206566606259201</v>
      </c>
      <c r="K36">
        <v>0.10112175238851</v>
      </c>
      <c r="L36">
        <v>0.237045146832806</v>
      </c>
      <c r="M36">
        <v>6.97127232375334E-2</v>
      </c>
      <c r="N36">
        <v>0.19677154847894099</v>
      </c>
      <c r="O36">
        <v>9.2694939689467501E-2</v>
      </c>
      <c r="P36">
        <v>0.17707250580585401</v>
      </c>
      <c r="Q36">
        <v>0.12311901670679</v>
      </c>
      <c r="R36">
        <v>0.191190153054899</v>
      </c>
      <c r="S36">
        <v>0.10878249120582099</v>
      </c>
      <c r="T36">
        <v>9.7181943853892797E-2</v>
      </c>
    </row>
    <row r="37" spans="1:20">
      <c r="A37" t="s">
        <v>96</v>
      </c>
      <c r="B37" s="2" t="s">
        <v>145</v>
      </c>
      <c r="C37">
        <v>6.4343163635181999E-2</v>
      </c>
      <c r="D37" s="8">
        <v>7.1018219726587006E-2</v>
      </c>
      <c r="E37">
        <v>4.8476227024465399E-2</v>
      </c>
      <c r="F37">
        <v>8.0976090289174699E-2</v>
      </c>
      <c r="G37">
        <v>-4.5412266851361502E-2</v>
      </c>
      <c r="H37">
        <v>-6.8939103894837903E-3</v>
      </c>
      <c r="I37">
        <v>-0.18887125924204801</v>
      </c>
      <c r="J37">
        <v>-0.15779394891485099</v>
      </c>
      <c r="K37">
        <v>-0.105159490226888</v>
      </c>
      <c r="L37">
        <v>-4.7272528385031702E-2</v>
      </c>
      <c r="M37">
        <v>-0.38441757457550102</v>
      </c>
      <c r="N37">
        <v>-0.37664824699370197</v>
      </c>
      <c r="O37">
        <v>-0.42348306678257602</v>
      </c>
      <c r="P37">
        <v>-0.36023417463778801</v>
      </c>
      <c r="Q37">
        <v>-0.45576407574920602</v>
      </c>
      <c r="R37">
        <v>-0.39546971662848301</v>
      </c>
      <c r="S37">
        <v>-0.43300322874900599</v>
      </c>
      <c r="T37">
        <v>-0.44394594365294798</v>
      </c>
    </row>
    <row r="38" spans="1:20">
      <c r="A38" t="s">
        <v>31</v>
      </c>
      <c r="B38" s="3" t="s">
        <v>125</v>
      </c>
      <c r="C38">
        <v>6.34262008013875E-2</v>
      </c>
      <c r="D38" s="8">
        <v>6.8524007594770106E-2</v>
      </c>
      <c r="E38">
        <v>4.93183168848172E-2</v>
      </c>
      <c r="F38">
        <v>4.3272080920572803E-2</v>
      </c>
      <c r="G38">
        <v>0.1433313584465</v>
      </c>
      <c r="H38">
        <v>0.14344991209285801</v>
      </c>
      <c r="I38">
        <v>0.18328393726905601</v>
      </c>
      <c r="J38">
        <v>0.25583876883998902</v>
      </c>
      <c r="K38">
        <v>0.18861885135515399</v>
      </c>
      <c r="L38">
        <v>0.25998814646251001</v>
      </c>
      <c r="M38">
        <v>0.16099585175380199</v>
      </c>
      <c r="N38">
        <v>0.27812685435524298</v>
      </c>
      <c r="O38">
        <v>0.17427386014586899</v>
      </c>
      <c r="P38">
        <v>0.245643155253224</v>
      </c>
      <c r="Q38">
        <v>0.23307646873930399</v>
      </c>
      <c r="R38">
        <v>0.26022525375522498</v>
      </c>
      <c r="S38">
        <v>0.252519266741973</v>
      </c>
      <c r="T38">
        <v>0.21517486813928699</v>
      </c>
    </row>
    <row r="39" spans="1:20">
      <c r="A39" t="s">
        <v>16</v>
      </c>
      <c r="B39" s="3" t="s">
        <v>110</v>
      </c>
      <c r="C39">
        <v>2.3380981181627802E-2</v>
      </c>
      <c r="D39" s="8">
        <v>3.2591670738026601E-2</v>
      </c>
      <c r="E39">
        <v>-7.4677436864956606E-2</v>
      </c>
      <c r="F39">
        <v>-5.2004970264590299E-2</v>
      </c>
      <c r="G39">
        <v>-0.11449595633185</v>
      </c>
      <c r="H39">
        <v>-7.8503415603768403E-2</v>
      </c>
      <c r="I39">
        <v>7.7936603938759197E-3</v>
      </c>
      <c r="J39">
        <v>7.6377871859984098E-2</v>
      </c>
      <c r="K39">
        <v>-4.2794280708191398E-2</v>
      </c>
      <c r="L39">
        <v>0.10882783968175801</v>
      </c>
      <c r="M39">
        <v>-6.0082036490970797E-2</v>
      </c>
      <c r="N39">
        <v>9.5791171386547705E-2</v>
      </c>
      <c r="O39">
        <v>4.7187071112012403E-2</v>
      </c>
      <c r="P39">
        <v>0.170752014084009</v>
      </c>
      <c r="Q39">
        <v>7.2835298953676797E-2</v>
      </c>
      <c r="R39">
        <v>0.151055308724941</v>
      </c>
      <c r="S39">
        <v>4.2227469043182302E-2</v>
      </c>
      <c r="T39">
        <v>0.111520195090552</v>
      </c>
    </row>
    <row r="40" spans="1:20">
      <c r="A40" t="s">
        <v>82</v>
      </c>
      <c r="B40" s="2" t="s">
        <v>161</v>
      </c>
      <c r="C40">
        <v>-1.1457380480538E-2</v>
      </c>
      <c r="D40" s="8">
        <v>3.1568739834674002E-2</v>
      </c>
      <c r="E40">
        <v>-4.04664927610493E-2</v>
      </c>
      <c r="F40">
        <v>-3.70536560221656E-2</v>
      </c>
      <c r="G40">
        <v>3.36408192832819E-2</v>
      </c>
      <c r="H40">
        <v>4.40012165263216E-2</v>
      </c>
      <c r="I40">
        <v>0.19818830490802999</v>
      </c>
      <c r="J40">
        <v>0.327022891800889</v>
      </c>
      <c r="K40">
        <v>8.7392997920699794E-2</v>
      </c>
      <c r="L40">
        <v>0.21342418320661799</v>
      </c>
      <c r="M40">
        <v>0.106041712958171</v>
      </c>
      <c r="N40">
        <v>0.18270865255666499</v>
      </c>
      <c r="O40">
        <v>0.117499093438709</v>
      </c>
      <c r="P40">
        <v>0.17173882018168199</v>
      </c>
      <c r="Q40">
        <v>9.7265847058184696E-2</v>
      </c>
      <c r="R40">
        <v>0.16101276185947599</v>
      </c>
      <c r="S40">
        <v>9.3974897345689701E-2</v>
      </c>
      <c r="T40">
        <v>7.2400893674889305E-2</v>
      </c>
    </row>
    <row r="41" spans="1:20">
      <c r="A41" t="s">
        <v>54</v>
      </c>
      <c r="B41" s="2" t="s">
        <v>142</v>
      </c>
      <c r="C41">
        <v>1.8058444123105699E-2</v>
      </c>
      <c r="D41" s="8">
        <v>1.7839553891310499E-2</v>
      </c>
      <c r="E41">
        <v>4.69519547200749E-2</v>
      </c>
      <c r="F41">
        <v>2.5829047351836099E-2</v>
      </c>
      <c r="G41">
        <v>8.6242751327316999E-2</v>
      </c>
      <c r="H41">
        <v>5.1767539819569698E-2</v>
      </c>
      <c r="I41">
        <v>-5.8334246773426399E-2</v>
      </c>
      <c r="J41">
        <v>-0.10036117127810899</v>
      </c>
      <c r="K41">
        <v>4.69519547200749E-2</v>
      </c>
      <c r="L41">
        <v>-0.11644960331505801</v>
      </c>
      <c r="M41">
        <v>-9.1277226658607102E-2</v>
      </c>
      <c r="N41">
        <v>-0.134289157206368</v>
      </c>
      <c r="O41">
        <v>-0.105067311261706</v>
      </c>
      <c r="P41">
        <v>-0.140746419044327</v>
      </c>
      <c r="Q41">
        <v>-5.0344753312900802E-2</v>
      </c>
      <c r="R41">
        <v>-5.7349240730347903E-2</v>
      </c>
      <c r="S41">
        <v>-7.4094343462682302E-2</v>
      </c>
      <c r="T41">
        <v>-2.0028456209262701E-2</v>
      </c>
    </row>
    <row r="42" spans="1:20">
      <c r="A42" t="s">
        <v>74</v>
      </c>
      <c r="B42" s="2" t="s">
        <v>155</v>
      </c>
      <c r="C42">
        <v>3.9408870773116897E-3</v>
      </c>
      <c r="D42" s="8">
        <v>9.1954031803939407E-3</v>
      </c>
      <c r="E42">
        <v>1.17131921464542E-2</v>
      </c>
      <c r="F42">
        <v>4.0503561627925698E-2</v>
      </c>
      <c r="G42">
        <v>-5.9551182501598798E-2</v>
      </c>
      <c r="H42">
        <v>-1.8828682702711399E-2</v>
      </c>
      <c r="I42">
        <v>-0.166830886272861</v>
      </c>
      <c r="J42">
        <v>-0.17504106768392699</v>
      </c>
      <c r="K42">
        <v>-8.1007123255851396E-2</v>
      </c>
      <c r="L42">
        <v>-9.3267660829709997E-2</v>
      </c>
      <c r="M42">
        <v>-0.29195405097750798</v>
      </c>
      <c r="N42">
        <v>-0.28615218944702098</v>
      </c>
      <c r="O42">
        <v>-0.31778875515099497</v>
      </c>
      <c r="P42">
        <v>-0.25769022722199197</v>
      </c>
      <c r="Q42">
        <v>-0.281335549685862</v>
      </c>
      <c r="R42">
        <v>-0.25528190734141298</v>
      </c>
      <c r="S42">
        <v>-0.24137933348534099</v>
      </c>
      <c r="T42">
        <v>-0.26666669223142397</v>
      </c>
    </row>
    <row r="43" spans="1:20">
      <c r="A43" t="s">
        <v>68</v>
      </c>
      <c r="B43" s="2" t="s">
        <v>147</v>
      </c>
      <c r="C43">
        <v>2.4408322962513301E-2</v>
      </c>
      <c r="D43" s="8">
        <v>2.5280048782603099E-3</v>
      </c>
      <c r="E43">
        <v>6.5902471998786002E-2</v>
      </c>
      <c r="F43">
        <v>8.3947196474644104E-2</v>
      </c>
      <c r="G43">
        <v>-5.8579975110031997E-2</v>
      </c>
      <c r="H43">
        <v>-5.6139142813780699E-2</v>
      </c>
      <c r="I43">
        <v>-0.104781443574789</v>
      </c>
      <c r="J43">
        <v>-9.8679362834161094E-2</v>
      </c>
      <c r="K43">
        <v>-0.13729681666413801</v>
      </c>
      <c r="L43">
        <v>-0.13372274080176999</v>
      </c>
      <c r="M43">
        <v>-0.109140072675238</v>
      </c>
      <c r="N43">
        <v>-8.2988298072545402E-2</v>
      </c>
      <c r="O43">
        <v>-0.13163059883355399</v>
      </c>
      <c r="P43">
        <v>-9.5889840209873803E-2</v>
      </c>
      <c r="Q43">
        <v>-0.100335641892332</v>
      </c>
      <c r="R43">
        <v>-0.15978734282245299</v>
      </c>
      <c r="S43">
        <v>-0.15786954601825601</v>
      </c>
      <c r="T43">
        <v>-0.19613830952019701</v>
      </c>
    </row>
    <row r="44" spans="1:20">
      <c r="A44" t="s">
        <v>97</v>
      </c>
      <c r="B44" s="2" t="s">
        <v>174</v>
      </c>
      <c r="C44">
        <v>-3.7543784861257798E-2</v>
      </c>
      <c r="D44" s="8">
        <v>-1.7294221597897199E-2</v>
      </c>
      <c r="E44">
        <v>5.3633978373225496E-3</v>
      </c>
      <c r="F44">
        <v>-1.53239938209216E-3</v>
      </c>
      <c r="G44">
        <v>3.4041157702190003E-2</v>
      </c>
      <c r="H44">
        <v>2.11252200531276E-2</v>
      </c>
      <c r="I44">
        <v>1.25875663528999E-2</v>
      </c>
      <c r="J44">
        <v>-2.1344134250569299E-2</v>
      </c>
      <c r="K44">
        <v>-7.5087569722515596E-2</v>
      </c>
      <c r="L44">
        <v>-8.8660249963903301E-2</v>
      </c>
      <c r="M44">
        <v>-0.112302983287611</v>
      </c>
      <c r="N44">
        <v>-5.6479862939967998E-2</v>
      </c>
      <c r="O44">
        <v>-0.138572686980619</v>
      </c>
      <c r="P44">
        <v>-0.1033275011925</v>
      </c>
      <c r="Q44">
        <v>-4.2797725599859497E-2</v>
      </c>
      <c r="R44">
        <v>-1.88266209799893E-2</v>
      </c>
      <c r="S44">
        <v>-3.8528898749745598E-2</v>
      </c>
      <c r="T44">
        <v>-1.1274081168249401E-2</v>
      </c>
    </row>
    <row r="45" spans="1:20" ht="26">
      <c r="A45" t="s">
        <v>29</v>
      </c>
      <c r="B45" s="3" t="s">
        <v>123</v>
      </c>
      <c r="C45">
        <v>1.2300313256016699E-2</v>
      </c>
      <c r="D45" s="8">
        <v>-2.78249804723485E-2</v>
      </c>
      <c r="E45">
        <v>9.8402506048133803E-2</v>
      </c>
      <c r="F45">
        <v>8.6102192792117102E-2</v>
      </c>
      <c r="G45">
        <v>8.0489428490827894E-2</v>
      </c>
      <c r="H45">
        <v>5.8874314905012097E-2</v>
      </c>
      <c r="I45">
        <v>4.1677760449998401E-2</v>
      </c>
      <c r="J45">
        <v>-2.0659749449426199E-2</v>
      </c>
      <c r="K45">
        <v>8.8251762098993797E-2</v>
      </c>
      <c r="L45">
        <v>-1.31362568753577E-3</v>
      </c>
      <c r="M45">
        <v>0.10795614741203</v>
      </c>
      <c r="N45">
        <v>6.0665622660742699E-2</v>
      </c>
      <c r="O45">
        <v>7.7145654013464196E-2</v>
      </c>
      <c r="P45">
        <v>2.2092795654010601E-2</v>
      </c>
      <c r="Q45">
        <v>9.6611198292403194E-2</v>
      </c>
      <c r="R45">
        <v>-1.2658574807162801E-2</v>
      </c>
      <c r="S45">
        <v>6.6517227996129302E-2</v>
      </c>
      <c r="T45">
        <v>-2.1376272551718398E-2</v>
      </c>
    </row>
    <row r="46" spans="1:20">
      <c r="A46" t="s">
        <v>22</v>
      </c>
      <c r="B46" s="3" t="s">
        <v>118</v>
      </c>
      <c r="C46">
        <v>-6.6761520697542404E-2</v>
      </c>
      <c r="D46" s="8">
        <v>-3.8962461259549303E-2</v>
      </c>
      <c r="E46">
        <v>-0.10966400612940599</v>
      </c>
      <c r="F46">
        <v>-0.10375396987093501</v>
      </c>
      <c r="G46">
        <v>-0.165481015237187</v>
      </c>
      <c r="H46">
        <v>-0.14413921763715301</v>
      </c>
      <c r="I46">
        <v>-0.23815257219319999</v>
      </c>
      <c r="J46">
        <v>-0.18824559934389001</v>
      </c>
      <c r="K46">
        <v>-0.243077602408593</v>
      </c>
      <c r="L46">
        <v>-0.19470286118184901</v>
      </c>
      <c r="M46">
        <v>-0.30009850779124803</v>
      </c>
      <c r="N46">
        <v>-0.21232352484136399</v>
      </c>
      <c r="O46">
        <v>-0.25807158328656499</v>
      </c>
      <c r="P46">
        <v>-0.19929955604954899</v>
      </c>
      <c r="Q46">
        <v>-0.19349896490697499</v>
      </c>
      <c r="R46">
        <v>-8.36160685457744E-2</v>
      </c>
      <c r="S46">
        <v>-0.217248555056757</v>
      </c>
      <c r="T46">
        <v>-8.8322208529371601E-2</v>
      </c>
    </row>
    <row r="47" spans="1:20">
      <c r="A47" t="s">
        <v>58</v>
      </c>
      <c r="B47" s="6" t="s">
        <v>163</v>
      </c>
      <c r="C47">
        <v>-4.8809850178869602E-2</v>
      </c>
      <c r="D47" s="8">
        <v>-4.3994528636559602E-2</v>
      </c>
      <c r="E47">
        <v>-0.122024625447174</v>
      </c>
      <c r="F47">
        <v>-0.12979480339044699</v>
      </c>
      <c r="G47">
        <v>-0.14314637675776101</v>
      </c>
      <c r="H47">
        <v>-0.14544459840295401</v>
      </c>
      <c r="I47">
        <v>-8.0547196707730903E-2</v>
      </c>
      <c r="J47">
        <v>-1.29138168634677E-2</v>
      </c>
      <c r="K47">
        <v>-9.0177839792350903E-2</v>
      </c>
      <c r="L47">
        <v>-6.3474693057722797E-2</v>
      </c>
      <c r="M47">
        <v>5.2093023957717297E-2</v>
      </c>
      <c r="N47">
        <v>0.132202464161602</v>
      </c>
      <c r="O47">
        <v>5.66894672481041E-2</v>
      </c>
      <c r="P47">
        <v>0.109220247709668</v>
      </c>
      <c r="Q47">
        <v>0.115458277889478</v>
      </c>
      <c r="R47">
        <v>0.155731876243344</v>
      </c>
      <c r="S47">
        <v>9.3351574445237104E-2</v>
      </c>
      <c r="T47">
        <v>0.15868673264430699</v>
      </c>
    </row>
    <row r="48" spans="1:20">
      <c r="A48" t="s">
        <v>105</v>
      </c>
      <c r="B48" s="2" t="s">
        <v>177</v>
      </c>
      <c r="C48">
        <v>-3.6752926602662501E-2</v>
      </c>
      <c r="D48" s="8">
        <v>-4.9261817411288003E-2</v>
      </c>
      <c r="E48">
        <v>-1.77961539339208E-2</v>
      </c>
      <c r="F48">
        <v>-3.4302731495818403E-2</v>
      </c>
      <c r="G48">
        <v>2.23096712360022E-2</v>
      </c>
      <c r="H48">
        <v>1.5603874101481299E-2</v>
      </c>
      <c r="I48">
        <v>-0.10651900832911999</v>
      </c>
      <c r="J48">
        <v>-0.15023564734070799</v>
      </c>
      <c r="K48">
        <v>-9.0270346041627296E-4</v>
      </c>
      <c r="L48">
        <v>-0.13372906977881099</v>
      </c>
      <c r="M48">
        <v>-9.7363016087755203E-2</v>
      </c>
      <c r="N48">
        <v>-0.11864102622613899</v>
      </c>
      <c r="O48">
        <v>-0.13243949340678701</v>
      </c>
      <c r="P48">
        <v>-8.3822464181511097E-2</v>
      </c>
      <c r="Q48">
        <v>-0.10819545761275</v>
      </c>
      <c r="R48">
        <v>-2.0762179589574301E-2</v>
      </c>
      <c r="S48">
        <v>-7.4150641391336702E-2</v>
      </c>
      <c r="T48">
        <v>3.0949832928557899E-3</v>
      </c>
    </row>
    <row r="49" spans="1:20">
      <c r="A49" t="s">
        <v>73</v>
      </c>
      <c r="B49" s="2" t="s">
        <v>121</v>
      </c>
      <c r="C49">
        <v>-8.1388875767461205E-2</v>
      </c>
      <c r="D49" s="8">
        <v>-5.8207218366032598E-2</v>
      </c>
      <c r="E49">
        <v>-0.119552565026582</v>
      </c>
      <c r="F49">
        <v>-0.123500532880973</v>
      </c>
      <c r="G49">
        <v>2.31816574014286E-2</v>
      </c>
      <c r="H49">
        <v>3.3810801624791102E-2</v>
      </c>
      <c r="I49">
        <v>0.145366200997605</v>
      </c>
      <c r="J49">
        <v>0.137976415013743</v>
      </c>
      <c r="K49">
        <v>8.6652832906650198E-2</v>
      </c>
      <c r="L49">
        <v>0.27048641299832898</v>
      </c>
      <c r="M49">
        <v>8.8272512026400698E-2</v>
      </c>
      <c r="N49">
        <v>0.27828111876212802</v>
      </c>
      <c r="O49">
        <v>0.14921293890701201</v>
      </c>
      <c r="P49">
        <v>0.26167940778468601</v>
      </c>
      <c r="Q49">
        <v>0.21470871331192201</v>
      </c>
      <c r="R49">
        <v>0.33081946020903402</v>
      </c>
      <c r="S49">
        <v>0.22614769709516</v>
      </c>
      <c r="T49">
        <v>0.29660373880430502</v>
      </c>
    </row>
    <row r="50" spans="1:20">
      <c r="A50" t="s">
        <v>77</v>
      </c>
      <c r="B50" s="2" t="s">
        <v>160</v>
      </c>
      <c r="C50">
        <v>-6.3333321333672699E-2</v>
      </c>
      <c r="D50" s="8">
        <v>-6.6831733369246998E-2</v>
      </c>
      <c r="E50">
        <v>-7.6482525191520906E-2</v>
      </c>
      <c r="F50">
        <v>-5.7060306649194599E-2</v>
      </c>
      <c r="G50">
        <v>-4.6685705440250101E-2</v>
      </c>
      <c r="H50">
        <v>-4.3428563200232702E-2</v>
      </c>
      <c r="I50">
        <v>6.8761891733701799E-2</v>
      </c>
      <c r="J50">
        <v>4.2584118915783703E-2</v>
      </c>
      <c r="K50">
        <v>4.2463484018005301E-2</v>
      </c>
      <c r="L50">
        <v>0.13209521306737401</v>
      </c>
      <c r="M50">
        <v>-1.4476187733410899E-2</v>
      </c>
      <c r="N50">
        <v>5.9473004604763097E-2</v>
      </c>
      <c r="O50">
        <v>-6.4177765618121593E-2</v>
      </c>
      <c r="P50">
        <v>1.5803171608973599E-2</v>
      </c>
      <c r="Q50">
        <v>-3.4622215662407703E-2</v>
      </c>
      <c r="R50">
        <v>3.11238036268334E-2</v>
      </c>
      <c r="S50">
        <v>-4.8857133600261803E-2</v>
      </c>
      <c r="T50">
        <v>-2.0869837315667401E-2</v>
      </c>
    </row>
    <row r="51" spans="1:20" ht="26">
      <c r="A51" t="s">
        <v>55</v>
      </c>
      <c r="B51" s="3" t="s">
        <v>140</v>
      </c>
      <c r="C51">
        <v>-6.9746251571947804E-2</v>
      </c>
      <c r="D51" s="8">
        <v>-7.2799940344800099E-2</v>
      </c>
      <c r="E51">
        <v>-6.9868399122861899E-2</v>
      </c>
      <c r="F51">
        <v>-9.2099253389227004E-2</v>
      </c>
      <c r="G51">
        <v>9.9061663791330398E-2</v>
      </c>
      <c r="H51">
        <v>9.2587843592883398E-2</v>
      </c>
      <c r="I51">
        <v>0.13998109334755199</v>
      </c>
      <c r="J51">
        <v>5.0446938527520899E-2</v>
      </c>
      <c r="K51">
        <v>0.239775642444367</v>
      </c>
      <c r="L51">
        <v>0.25431120100314403</v>
      </c>
      <c r="M51">
        <v>0.35251783193807601</v>
      </c>
      <c r="N51">
        <v>0.33773797827746999</v>
      </c>
      <c r="O51">
        <v>0.28875681036091899</v>
      </c>
      <c r="P51">
        <v>0.32332456726960701</v>
      </c>
      <c r="Q51">
        <v>0.30988833666905702</v>
      </c>
      <c r="R51">
        <v>0.336882945421072</v>
      </c>
      <c r="S51">
        <v>0.34873125785973902</v>
      </c>
      <c r="T51">
        <v>0.33272992868999302</v>
      </c>
    </row>
    <row r="52" spans="1:20">
      <c r="A52" t="s">
        <v>86</v>
      </c>
      <c r="B52" s="7" t="s">
        <v>165</v>
      </c>
      <c r="C52">
        <v>-0.12447705709290301</v>
      </c>
      <c r="D52" s="8">
        <v>-7.5304114166854702E-2</v>
      </c>
      <c r="E52">
        <v>-0.119714232778077</v>
      </c>
      <c r="F52">
        <v>-0.11675355820399499</v>
      </c>
      <c r="G52">
        <v>-0.107742809500269</v>
      </c>
      <c r="H52">
        <v>-7.8393513722417998E-2</v>
      </c>
      <c r="I52">
        <v>-4.1320719055658699E-2</v>
      </c>
      <c r="J52">
        <v>0.132458005944775</v>
      </c>
      <c r="K52">
        <v>-0.126665381778094</v>
      </c>
      <c r="L52">
        <v>-1.1585248333362301E-2</v>
      </c>
      <c r="M52">
        <v>-0.108128984444714</v>
      </c>
      <c r="N52">
        <v>-3.0379095629705501E-2</v>
      </c>
      <c r="O52">
        <v>-9.8345885852097401E-2</v>
      </c>
      <c r="P52">
        <v>-6.2045441074228998E-2</v>
      </c>
      <c r="Q52">
        <v>-0.12808135657439401</v>
      </c>
      <c r="R52">
        <v>-3.7973869537131902E-2</v>
      </c>
      <c r="S52">
        <v>-0.118298257981777</v>
      </c>
      <c r="T52">
        <v>-7.6591363981672697E-2</v>
      </c>
    </row>
    <row r="53" spans="1:20">
      <c r="A53" t="s">
        <v>69</v>
      </c>
      <c r="B53" s="3" t="s">
        <v>151</v>
      </c>
      <c r="C53">
        <v>-7.3129353665678895E-2</v>
      </c>
      <c r="D53" s="8">
        <v>-8.7799014430949798E-2</v>
      </c>
      <c r="E53">
        <v>-7.5428330352773604E-2</v>
      </c>
      <c r="F53">
        <v>-8.53905626635173E-2</v>
      </c>
      <c r="G53">
        <v>-2.9777221851893201E-2</v>
      </c>
      <c r="H53">
        <v>-3.4375175226082598E-2</v>
      </c>
      <c r="I53">
        <v>0.18369918480690001</v>
      </c>
      <c r="J53">
        <v>0.141770229037506</v>
      </c>
      <c r="K53">
        <v>0.146368182411696</v>
      </c>
      <c r="L53">
        <v>0.142536554599871</v>
      </c>
      <c r="M53">
        <v>0.126772143031222</v>
      </c>
      <c r="N53">
        <v>0.20767422740088801</v>
      </c>
      <c r="O53">
        <v>0.12020363821095099</v>
      </c>
      <c r="P53">
        <v>0.195631968563725</v>
      </c>
      <c r="Q53">
        <v>0.165526321470818</v>
      </c>
      <c r="R53">
        <v>0.23307244603926699</v>
      </c>
      <c r="S53">
        <v>0.18906346374345401</v>
      </c>
      <c r="T53">
        <v>0.24215887770730801</v>
      </c>
    </row>
    <row r="54" spans="1:20">
      <c r="A54" t="s">
        <v>84</v>
      </c>
      <c r="B54" s="2" t="s">
        <v>162</v>
      </c>
      <c r="C54">
        <v>-9.5976593036334795E-2</v>
      </c>
      <c r="D54" s="8">
        <v>-9.2973715275871893E-2</v>
      </c>
      <c r="E54">
        <v>-8.1193194830978796E-2</v>
      </c>
      <c r="F54">
        <v>-9.5514611842417399E-2</v>
      </c>
      <c r="G54">
        <v>-5.5322247971605697E-2</v>
      </c>
      <c r="H54">
        <v>-4.7468567675010398E-2</v>
      </c>
      <c r="I54">
        <v>-3.77669626027455E-2</v>
      </c>
      <c r="J54">
        <v>-8.4889044382317799E-2</v>
      </c>
      <c r="K54">
        <v>5.2088379614184097E-2</v>
      </c>
      <c r="L54">
        <v>-2.4600498576100301E-2</v>
      </c>
      <c r="M54">
        <v>3.5688047230117301E-2</v>
      </c>
      <c r="N54">
        <v>5.6939182150316597E-2</v>
      </c>
      <c r="O54">
        <v>3.2454178872695597E-2</v>
      </c>
      <c r="P54">
        <v>3.5688047230117301E-2</v>
      </c>
      <c r="Q54">
        <v>0.10059640497550899</v>
      </c>
      <c r="R54">
        <v>6.4792862446911903E-2</v>
      </c>
      <c r="S54">
        <v>0.12993221078926201</v>
      </c>
      <c r="T54">
        <v>9.4821640051541395E-2</v>
      </c>
    </row>
    <row r="55" spans="1:20">
      <c r="A55" t="s">
        <v>40</v>
      </c>
      <c r="B55" s="2" t="s">
        <v>107</v>
      </c>
      <c r="C55">
        <v>-0.14812940736736499</v>
      </c>
      <c r="D55" s="8">
        <v>-0.10854048167998299</v>
      </c>
      <c r="E55">
        <v>-0.204120905845939</v>
      </c>
      <c r="F55">
        <v>-0.19389461046377601</v>
      </c>
      <c r="G55">
        <v>-0.151166920847216</v>
      </c>
      <c r="H55">
        <v>-0.13344809221475601</v>
      </c>
      <c r="I55">
        <v>-7.4317829807003494E-2</v>
      </c>
      <c r="J55">
        <v>6.2775278583572403E-2</v>
      </c>
      <c r="K55">
        <v>-0.10651547269341601</v>
      </c>
      <c r="L55">
        <v>3.6450161758203301E-2</v>
      </c>
      <c r="M55">
        <v>1.15425512234311E-2</v>
      </c>
      <c r="N55">
        <v>0.18083330250042001</v>
      </c>
      <c r="O55">
        <v>3.5741408612904903E-2</v>
      </c>
      <c r="P55">
        <v>0.17040450621960099</v>
      </c>
      <c r="Q55">
        <v>0.16918950082765999</v>
      </c>
      <c r="R55">
        <v>0.23550854513772501</v>
      </c>
      <c r="S55">
        <v>9.4567919672672002E-2</v>
      </c>
      <c r="T55">
        <v>0.154811937023036</v>
      </c>
    </row>
    <row r="56" spans="1:20" ht="30">
      <c r="A56" t="s">
        <v>41</v>
      </c>
      <c r="B56" s="2" t="s">
        <v>138</v>
      </c>
      <c r="C56">
        <v>-0.10777984462195001</v>
      </c>
      <c r="D56" s="8">
        <v>-0.11653353758616899</v>
      </c>
      <c r="E56">
        <v>-7.9986869460553695E-2</v>
      </c>
      <c r="F56">
        <v>-8.1737608053397498E-2</v>
      </c>
      <c r="G56">
        <v>1.80544917387023E-2</v>
      </c>
      <c r="H56">
        <v>1.2145748987854201E-2</v>
      </c>
      <c r="I56">
        <v>0.16008316008316001</v>
      </c>
      <c r="J56">
        <v>0.168836853047379</v>
      </c>
      <c r="K56">
        <v>0.19466024729182599</v>
      </c>
      <c r="L56">
        <v>0.182405077141919</v>
      </c>
      <c r="M56">
        <v>0.157457052193894</v>
      </c>
      <c r="N56">
        <v>0.26578400262610802</v>
      </c>
      <c r="O56">
        <v>0.17649633439107101</v>
      </c>
      <c r="P56">
        <v>0.23864755443702801</v>
      </c>
      <c r="Q56">
        <v>0.24389977021556</v>
      </c>
      <c r="R56">
        <v>0.27234927234927198</v>
      </c>
      <c r="S56">
        <v>0.27957106904475298</v>
      </c>
      <c r="T56">
        <v>0.24586935113250899</v>
      </c>
    </row>
    <row r="57" spans="1:20">
      <c r="A57" t="s">
        <v>34</v>
      </c>
      <c r="B57" s="2" t="s">
        <v>127</v>
      </c>
      <c r="C57">
        <v>-0.15945049172121101</v>
      </c>
      <c r="D57" s="8">
        <v>-0.12586584909875401</v>
      </c>
      <c r="E57">
        <v>-0.24897551172089299</v>
      </c>
      <c r="F57">
        <v>-0.24029862836858601</v>
      </c>
      <c r="G57">
        <v>-0.234786255415356</v>
      </c>
      <c r="H57">
        <v>-0.199772479064284</v>
      </c>
      <c r="I57">
        <v>4.8182222850455703E-2</v>
      </c>
      <c r="J57">
        <v>0.187012356487362</v>
      </c>
      <c r="K57">
        <v>-9.0647910786450597E-2</v>
      </c>
      <c r="L57">
        <v>0.117495208688293</v>
      </c>
      <c r="M57">
        <v>2.6030650056919898E-2</v>
      </c>
      <c r="N57">
        <v>0.26622719744489098</v>
      </c>
      <c r="O57">
        <v>0.106266300820603</v>
      </c>
      <c r="P57">
        <v>0.28470385493627298</v>
      </c>
      <c r="Q57">
        <v>0.181908307456593</v>
      </c>
      <c r="R57">
        <v>0.33309023974795998</v>
      </c>
      <c r="S57">
        <v>0.14556747835752101</v>
      </c>
      <c r="T57">
        <v>0.25285458898427698</v>
      </c>
    </row>
    <row r="58" spans="1:20">
      <c r="A58" t="s">
        <v>92</v>
      </c>
      <c r="B58" s="6" t="s">
        <v>169</v>
      </c>
      <c r="C58">
        <v>-0.13157090618166101</v>
      </c>
      <c r="D58" s="8">
        <v>-0.12973716532895499</v>
      </c>
      <c r="E58">
        <v>-0.16274450067766399</v>
      </c>
      <c r="F58">
        <v>-0.17435819274480299</v>
      </c>
      <c r="G58">
        <v>-5.3636919941652698E-2</v>
      </c>
      <c r="H58">
        <v>-3.69804405295725E-2</v>
      </c>
      <c r="I58">
        <v>5.8526895548868897E-2</v>
      </c>
      <c r="J58">
        <v>8.7102690503538596E-2</v>
      </c>
      <c r="K58">
        <v>4.20232278745142E-2</v>
      </c>
      <c r="L58">
        <v>0.130195600542131</v>
      </c>
      <c r="M58">
        <v>-8.7102690503538596E-3</v>
      </c>
      <c r="N58">
        <v>0.160299512874056</v>
      </c>
      <c r="O58">
        <v>1.57396089857272E-2</v>
      </c>
      <c r="P58">
        <v>0.114455991556404</v>
      </c>
      <c r="Q58">
        <v>8.4046455749028498E-2</v>
      </c>
      <c r="R58">
        <v>0.23533007609727999</v>
      </c>
      <c r="S58">
        <v>0.15372860815185899</v>
      </c>
      <c r="T58">
        <v>0.20858802199531601</v>
      </c>
    </row>
    <row r="59" spans="1:20">
      <c r="A59" t="s">
        <v>67</v>
      </c>
      <c r="B59" s="2" t="s">
        <v>148</v>
      </c>
      <c r="C59">
        <v>-8.4382184357057605E-2</v>
      </c>
      <c r="D59" s="8">
        <v>-0.12991135257046399</v>
      </c>
      <c r="E59">
        <v>-7.0482654638061096E-2</v>
      </c>
      <c r="F59">
        <v>-5.7239795614450299E-2</v>
      </c>
      <c r="G59">
        <v>-1.9919011093365101E-2</v>
      </c>
      <c r="H59">
        <v>-3.28335347692831E-2</v>
      </c>
      <c r="I59">
        <v>-7.9785489489358E-2</v>
      </c>
      <c r="J59">
        <v>-0.16372989338282501</v>
      </c>
      <c r="K59">
        <v>4.3559156127248901E-2</v>
      </c>
      <c r="L59">
        <v>6.5885959770361505E-2</v>
      </c>
      <c r="M59">
        <v>2.9002955712866801E-2</v>
      </c>
      <c r="N59">
        <v>-2.1889023179522101E-3</v>
      </c>
      <c r="O59">
        <v>-1.8058444123105699E-2</v>
      </c>
      <c r="P59">
        <v>-5.61453444554742E-2</v>
      </c>
      <c r="Q59">
        <v>-8.3178288082183909E-3</v>
      </c>
      <c r="R59">
        <v>-6.7746526740620899E-2</v>
      </c>
      <c r="S59">
        <v>3.4694101739542502E-2</v>
      </c>
      <c r="T59">
        <v>-5.5160338412395697E-2</v>
      </c>
    </row>
    <row r="60" spans="1:20">
      <c r="A60" t="s">
        <v>47</v>
      </c>
      <c r="B60" s="2" t="s">
        <v>133</v>
      </c>
      <c r="C60">
        <v>-0.132800243097348</v>
      </c>
      <c r="D60" s="8">
        <v>-0.137456349181554</v>
      </c>
      <c r="E60">
        <v>-0.113163621785698</v>
      </c>
      <c r="F60">
        <v>-0.126119743063488</v>
      </c>
      <c r="G60">
        <v>-4.9597651766540102E-2</v>
      </c>
      <c r="H60">
        <v>-7.6825750389395694E-2</v>
      </c>
      <c r="I60">
        <v>4.9698871464022798E-2</v>
      </c>
      <c r="J60">
        <v>0.127739258223211</v>
      </c>
      <c r="K60">
        <v>8.9478212574737606E-2</v>
      </c>
      <c r="L60">
        <v>0.16923933419113299</v>
      </c>
      <c r="M60">
        <v>0.23685409210959901</v>
      </c>
      <c r="N60">
        <v>0.24808947853018301</v>
      </c>
      <c r="O60">
        <v>0.245660205790597</v>
      </c>
      <c r="P60">
        <v>0.184624728208508</v>
      </c>
      <c r="Q60">
        <v>0.17541373573757901</v>
      </c>
      <c r="R60">
        <v>0.16944177358609799</v>
      </c>
      <c r="S60">
        <v>0.179766182729337</v>
      </c>
      <c r="T60">
        <v>0.155271015938515</v>
      </c>
    </row>
    <row r="61" spans="1:20">
      <c r="A61" t="s">
        <v>32</v>
      </c>
      <c r="B61" s="3" t="s">
        <v>125</v>
      </c>
      <c r="C61">
        <v>-0.150593349922297</v>
      </c>
      <c r="D61" s="8">
        <v>-0.14140063710795001</v>
      </c>
      <c r="E61">
        <v>-0.159451782270668</v>
      </c>
      <c r="F61">
        <v>-0.158950361571703</v>
      </c>
      <c r="G61">
        <v>-2.6073876346146899E-2</v>
      </c>
      <c r="H61">
        <v>-3.76065524223273E-2</v>
      </c>
      <c r="I61">
        <v>8.5241518823941806E-2</v>
      </c>
      <c r="J61">
        <v>9.6272774201157804E-2</v>
      </c>
      <c r="K61">
        <v>9.7442755832074596E-2</v>
      </c>
      <c r="L61">
        <v>0.160788904134573</v>
      </c>
      <c r="M61">
        <v>9.3598530473347805E-2</v>
      </c>
      <c r="N61">
        <v>0.27177001883868501</v>
      </c>
      <c r="O61">
        <v>9.6105633968169707E-2</v>
      </c>
      <c r="P61">
        <v>0.199565438187817</v>
      </c>
      <c r="Q61">
        <v>0.17700150673442</v>
      </c>
      <c r="R61">
        <v>0.27795420745924498</v>
      </c>
      <c r="S61">
        <v>0.20859101076917499</v>
      </c>
      <c r="T61">
        <v>0.22981782035866699</v>
      </c>
    </row>
    <row r="62" spans="1:20">
      <c r="A62" t="s">
        <v>27</v>
      </c>
      <c r="B62" s="3" t="s">
        <v>122</v>
      </c>
      <c r="C62">
        <v>-0.17504429819081199</v>
      </c>
      <c r="D62" s="8">
        <v>-0.14953176889984299</v>
      </c>
      <c r="E62">
        <v>-0.221918508753187</v>
      </c>
      <c r="F62">
        <v>-0.233358650855883</v>
      </c>
      <c r="G62">
        <v>-0.20814984215171201</v>
      </c>
      <c r="H62">
        <v>-0.205922557848532</v>
      </c>
      <c r="I62">
        <v>-6.6109847726200294E-2</v>
      </c>
      <c r="J62">
        <v>4.6469249779978399E-2</v>
      </c>
      <c r="K62">
        <v>-0.10802328870422</v>
      </c>
      <c r="L62">
        <v>-5.0518857603941703E-2</v>
      </c>
      <c r="M62">
        <v>-5.4669705623503996E-3</v>
      </c>
      <c r="N62">
        <v>0.148418126748254</v>
      </c>
      <c r="O62">
        <v>1.58947107090558E-2</v>
      </c>
      <c r="P62">
        <v>0.15094913163823101</v>
      </c>
      <c r="Q62">
        <v>0.19033156772627299</v>
      </c>
      <c r="R62">
        <v>0.33844597388773001</v>
      </c>
      <c r="S62">
        <v>0.127360166063645</v>
      </c>
      <c r="T62">
        <v>0.31961529750630102</v>
      </c>
    </row>
    <row r="63" spans="1:20">
      <c r="A63" t="s">
        <v>24</v>
      </c>
      <c r="B63" s="2" t="s">
        <v>121</v>
      </c>
      <c r="C63">
        <v>-0.16523236562524199</v>
      </c>
      <c r="D63" s="8">
        <v>-0.14953934070372699</v>
      </c>
      <c r="E63">
        <v>-0.191961130652855</v>
      </c>
      <c r="F63">
        <v>-0.19226486661907799</v>
      </c>
      <c r="G63">
        <v>-0.17181331156007101</v>
      </c>
      <c r="H63">
        <v>-0.16715602674465399</v>
      </c>
      <c r="I63">
        <v>1.8224157973372301E-2</v>
      </c>
      <c r="J63">
        <v>9.7094263869244593E-2</v>
      </c>
      <c r="K63">
        <v>-0.106611324144228</v>
      </c>
      <c r="L63">
        <v>-3.07785779105843E-2</v>
      </c>
      <c r="M63">
        <v>-0.107421286720822</v>
      </c>
      <c r="N63">
        <v>5.72036069719742E-2</v>
      </c>
      <c r="O63">
        <v>-9.6588037258873202E-2</v>
      </c>
      <c r="P63">
        <v>2.5716311806869799E-2</v>
      </c>
      <c r="Q63">
        <v>1.6705478142257899E-2</v>
      </c>
      <c r="R63">
        <v>0.167358517388802</v>
      </c>
      <c r="S63">
        <v>-2.0249064414858101E-4</v>
      </c>
      <c r="T63">
        <v>0.12544295405004599</v>
      </c>
    </row>
    <row r="64" spans="1:20">
      <c r="A64" t="s">
        <v>35</v>
      </c>
      <c r="B64" s="3" t="s">
        <v>125</v>
      </c>
      <c r="C64">
        <v>-0.146077251340409</v>
      </c>
      <c r="D64" s="8">
        <v>-0.152861363387679</v>
      </c>
      <c r="E64">
        <v>-0.212605317868476</v>
      </c>
      <c r="F64">
        <v>-0.225735857314805</v>
      </c>
      <c r="G64">
        <v>-7.4953496006127607E-2</v>
      </c>
      <c r="H64">
        <v>-7.3859284385600202E-2</v>
      </c>
      <c r="I64">
        <v>7.0357807199912498E-2</v>
      </c>
      <c r="J64">
        <v>6.1822956559798699E-2</v>
      </c>
      <c r="K64">
        <v>1.3239960608381699E-2</v>
      </c>
      <c r="L64">
        <v>8.4582558266768804E-2</v>
      </c>
      <c r="M64">
        <v>0.20341394025604501</v>
      </c>
      <c r="N64">
        <v>0.36382536382536401</v>
      </c>
      <c r="O64">
        <v>0.23164460006565299</v>
      </c>
      <c r="P64">
        <v>0.360105044315571</v>
      </c>
      <c r="Q64">
        <v>0.34653682022103099</v>
      </c>
      <c r="R64">
        <v>0.42553889922311</v>
      </c>
      <c r="S64">
        <v>0.36951526425210601</v>
      </c>
      <c r="T64">
        <v>0.41897362949994499</v>
      </c>
    </row>
    <row r="65" spans="1:20">
      <c r="A65" t="s">
        <v>25</v>
      </c>
      <c r="B65" s="3" t="s">
        <v>119</v>
      </c>
      <c r="C65">
        <v>-0.18797449230831501</v>
      </c>
      <c r="D65" s="8">
        <v>-0.16347808566393601</v>
      </c>
      <c r="E65">
        <v>-0.21591254286140801</v>
      </c>
      <c r="F65">
        <v>-0.24455916716041401</v>
      </c>
      <c r="G65">
        <v>-0.17451159113599099</v>
      </c>
      <c r="H65">
        <v>-0.16874177634785201</v>
      </c>
      <c r="I65">
        <v>-5.0713635243115597E-2</v>
      </c>
      <c r="J65">
        <v>-1.64996457976604E-2</v>
      </c>
      <c r="K65">
        <v>-0.16722340403518399</v>
      </c>
      <c r="L65">
        <v>-0.152748254654414</v>
      </c>
      <c r="M65">
        <v>5.79005975230781E-2</v>
      </c>
      <c r="N65">
        <v>0.22421297817066099</v>
      </c>
      <c r="O65">
        <v>0.11964773823824899</v>
      </c>
      <c r="P65">
        <v>0.241724872176767</v>
      </c>
      <c r="Q65">
        <v>0.254884098886557</v>
      </c>
      <c r="R65">
        <v>0.34740358513846897</v>
      </c>
      <c r="S65">
        <v>0.219759086053501</v>
      </c>
      <c r="T65">
        <v>0.36177750969839401</v>
      </c>
    </row>
    <row r="66" spans="1:20">
      <c r="A66" t="s">
        <v>75</v>
      </c>
      <c r="B66" s="3" t="s">
        <v>144</v>
      </c>
      <c r="C66">
        <v>-0.19391425232275999</v>
      </c>
      <c r="D66" s="8">
        <v>-0.16687764377436501</v>
      </c>
      <c r="E66">
        <v>-0.22095086087115501</v>
      </c>
      <c r="F66">
        <v>-0.23229205996261701</v>
      </c>
      <c r="G66">
        <v>-0.175383543092961</v>
      </c>
      <c r="H66">
        <v>-0.175991107330004</v>
      </c>
      <c r="I66">
        <v>-1.40752381581533E-2</v>
      </c>
      <c r="J66">
        <v>-1.48853238075435E-2</v>
      </c>
      <c r="K66">
        <v>-3.4124857980558802E-2</v>
      </c>
      <c r="L66">
        <v>-1.4277759570500899E-2</v>
      </c>
      <c r="M66">
        <v>0.14986584513717199</v>
      </c>
      <c r="N66">
        <v>0.263480357464137</v>
      </c>
      <c r="O66">
        <v>0.18277557464364599</v>
      </c>
      <c r="P66">
        <v>0.24798746941955099</v>
      </c>
      <c r="Q66">
        <v>0.31330062490162902</v>
      </c>
      <c r="R66">
        <v>0.36453854222555399</v>
      </c>
      <c r="S66">
        <v>0.328489730827694</v>
      </c>
      <c r="T66">
        <v>0.36555114928729199</v>
      </c>
    </row>
    <row r="67" spans="1:20">
      <c r="A67" t="s">
        <v>104</v>
      </c>
      <c r="B67" s="2" t="s">
        <v>176</v>
      </c>
      <c r="C67">
        <v>-0.17272678484692799</v>
      </c>
      <c r="D67" s="8">
        <v>-0.16869332970627099</v>
      </c>
      <c r="E67">
        <v>-0.169523746941112</v>
      </c>
      <c r="F67">
        <v>-0.18174274339662999</v>
      </c>
      <c r="G67">
        <v>-1.9811382602635302E-2</v>
      </c>
      <c r="H67">
        <v>-3.7724668668491099E-2</v>
      </c>
      <c r="I67">
        <v>-3.5589310064614199E-3</v>
      </c>
      <c r="J67">
        <v>-4.4130744480121699E-2</v>
      </c>
      <c r="K67">
        <v>5.9908671942100603E-2</v>
      </c>
      <c r="L67">
        <v>0.17699750205468101</v>
      </c>
      <c r="M67">
        <v>0.132629495507462</v>
      </c>
      <c r="N67">
        <v>0.163710826297225</v>
      </c>
      <c r="O67">
        <v>5.8485099539516097E-2</v>
      </c>
      <c r="P67">
        <v>9.3243992369289305E-2</v>
      </c>
      <c r="Q67">
        <v>8.5532975188622906E-2</v>
      </c>
      <c r="R67">
        <v>0.14318765749329801</v>
      </c>
      <c r="S67">
        <v>0.11744472321322701</v>
      </c>
      <c r="T67">
        <v>0.13191770930617</v>
      </c>
    </row>
    <row r="68" spans="1:20">
      <c r="A68" t="s">
        <v>51</v>
      </c>
      <c r="B68" s="3" t="s">
        <v>134</v>
      </c>
      <c r="C68">
        <v>-0.206390896398884</v>
      </c>
      <c r="D68" s="8">
        <v>-0.17224775765209099</v>
      </c>
      <c r="E68">
        <v>-0.225322829101433</v>
      </c>
      <c r="F68">
        <v>-0.2371416078984</v>
      </c>
      <c r="G68">
        <v>-0.14762530182507699</v>
      </c>
      <c r="H68">
        <v>-0.14707813614003201</v>
      </c>
      <c r="I68">
        <v>-4.4648719899652502E-2</v>
      </c>
      <c r="J68">
        <v>-3.8848763638178102E-2</v>
      </c>
      <c r="K68">
        <v>-0.117093456599579</v>
      </c>
      <c r="L68">
        <v>-8.7984242155197595E-2</v>
      </c>
      <c r="M68">
        <v>2.1448894853754601E-2</v>
      </c>
      <c r="N68">
        <v>0.10450864584354901</v>
      </c>
      <c r="O68">
        <v>9.8489823308056997E-3</v>
      </c>
      <c r="P68">
        <v>0.11381046248931</v>
      </c>
      <c r="Q68">
        <v>0.14346684261873599</v>
      </c>
      <c r="R68">
        <v>0.23911140436456099</v>
      </c>
      <c r="S68">
        <v>0.11599912522948901</v>
      </c>
      <c r="T68">
        <v>0.224885096553397</v>
      </c>
    </row>
    <row r="69" spans="1:20">
      <c r="A69" t="s">
        <v>89</v>
      </c>
      <c r="B69" s="3" t="s">
        <v>167</v>
      </c>
      <c r="C69">
        <v>-0.24405229357753699</v>
      </c>
      <c r="D69" s="8">
        <v>-0.18485264805968801</v>
      </c>
      <c r="E69">
        <v>-0.24604121447438199</v>
      </c>
      <c r="F69">
        <v>-0.25376290736801499</v>
      </c>
      <c r="G69">
        <v>-0.20614580119061399</v>
      </c>
      <c r="H69">
        <v>-0.18754354103777199</v>
      </c>
      <c r="I69">
        <v>-0.16496343909124001</v>
      </c>
      <c r="J69">
        <v>-7.6865942895705697E-2</v>
      </c>
      <c r="K69">
        <v>-0.194212275809546</v>
      </c>
      <c r="L69">
        <v>-8.0726789342521907E-2</v>
      </c>
      <c r="M69">
        <v>-7.9205849833170097E-2</v>
      </c>
      <c r="N69">
        <v>8.7980500848661602E-2</v>
      </c>
      <c r="O69">
        <v>-6.3411478005285293E-2</v>
      </c>
      <c r="P69">
        <v>0.114421449242009</v>
      </c>
      <c r="Q69">
        <v>2.2463106599658299E-2</v>
      </c>
      <c r="R69">
        <v>0.200413029193826</v>
      </c>
      <c r="S69">
        <v>-5.0307999155484702E-3</v>
      </c>
      <c r="T69">
        <v>0.12810990482617601</v>
      </c>
    </row>
    <row r="70" spans="1:20">
      <c r="A70" t="s">
        <v>59</v>
      </c>
      <c r="B70" s="3" t="s">
        <v>144</v>
      </c>
      <c r="C70">
        <v>-0.193995860913104</v>
      </c>
      <c r="D70" s="8">
        <v>-0.18903458889601599</v>
      </c>
      <c r="E70">
        <v>-0.165949486449153</v>
      </c>
      <c r="F70">
        <v>-0.18245330968967299</v>
      </c>
      <c r="G70">
        <v>-0.13901686692781401</v>
      </c>
      <c r="H70">
        <v>-0.150964419948559</v>
      </c>
      <c r="I70">
        <v>-0.20432340674459501</v>
      </c>
      <c r="J70">
        <v>-0.205639662585864</v>
      </c>
      <c r="K70">
        <v>-6.4901538019467603E-2</v>
      </c>
      <c r="L70">
        <v>-0.120690535599384</v>
      </c>
      <c r="M70">
        <v>3.2501394234397997E-2</v>
      </c>
      <c r="N70">
        <v>1.6301322341863201E-2</v>
      </c>
      <c r="O70">
        <v>3.5437657264919902E-3</v>
      </c>
      <c r="P70">
        <v>-1.8832583575071699E-2</v>
      </c>
      <c r="Q70">
        <v>4.4347696805814102E-2</v>
      </c>
      <c r="R70">
        <v>4.1512684224620502E-3</v>
      </c>
      <c r="S70">
        <v>4.8903967025589502E-2</v>
      </c>
      <c r="T70">
        <v>6.1965274988945697E-2</v>
      </c>
    </row>
    <row r="71" spans="1:20">
      <c r="A71" t="s">
        <v>60</v>
      </c>
      <c r="C71">
        <v>-0.239202183186042</v>
      </c>
      <c r="D71" s="8">
        <v>-0.204623030028</v>
      </c>
      <c r="E71">
        <v>-0.276157910444293</v>
      </c>
      <c r="F71">
        <v>-0.25964072044783998</v>
      </c>
      <c r="G71">
        <v>-0.329155512878955</v>
      </c>
      <c r="H71">
        <v>-0.30990526266726198</v>
      </c>
      <c r="I71">
        <v>-0.12358185321087101</v>
      </c>
      <c r="J71">
        <v>7.1297223006271896E-4</v>
      </c>
      <c r="K71">
        <v>-0.20331591427288501</v>
      </c>
      <c r="L71">
        <v>-0.105638718754293</v>
      </c>
      <c r="M71">
        <v>-0.14425804788269</v>
      </c>
      <c r="N71">
        <v>1.9131421506683E-2</v>
      </c>
      <c r="O71">
        <v>-0.118947533715464</v>
      </c>
      <c r="P71">
        <v>1.3902958486222999E-2</v>
      </c>
      <c r="Q71">
        <v>-4.5867880134034901E-2</v>
      </c>
      <c r="R71">
        <v>5.8701380275163903E-2</v>
      </c>
      <c r="S71">
        <v>-5.6918949700007097E-2</v>
      </c>
      <c r="T71">
        <v>-1.8893764096662099E-2</v>
      </c>
    </row>
    <row r="72" spans="1:20">
      <c r="A72" t="s">
        <v>52</v>
      </c>
      <c r="B72" s="2" t="s">
        <v>137</v>
      </c>
      <c r="C72">
        <v>-0.24856651419361001</v>
      </c>
      <c r="D72" s="8">
        <v>-0.215110954441189</v>
      </c>
      <c r="E72">
        <v>-0.233635933808232</v>
      </c>
      <c r="F72">
        <v>-0.25990269559732299</v>
      </c>
      <c r="G72">
        <v>-0.11059689174354199</v>
      </c>
      <c r="H72">
        <v>-0.114467782954566</v>
      </c>
      <c r="I72">
        <v>5.08745702020292E-2</v>
      </c>
      <c r="J72">
        <v>7.7141331991120402E-2</v>
      </c>
      <c r="K72">
        <v>-4.1750326633187E-2</v>
      </c>
      <c r="L72">
        <v>8.3500653266374E-2</v>
      </c>
      <c r="M72">
        <v>0.14681737378955201</v>
      </c>
      <c r="N72">
        <v>0.33787350427652002</v>
      </c>
      <c r="O72">
        <v>0.165895337615313</v>
      </c>
      <c r="P72">
        <v>0.282575058404749</v>
      </c>
      <c r="Q72">
        <v>0.26460306349642398</v>
      </c>
      <c r="R72">
        <v>0.37685890861611898</v>
      </c>
      <c r="S72">
        <v>0.263773586808347</v>
      </c>
      <c r="T72">
        <v>0.33123769077190801</v>
      </c>
    </row>
    <row r="73" spans="1:20">
      <c r="A73" t="s">
        <v>42</v>
      </c>
      <c r="B73" s="3" t="s">
        <v>139</v>
      </c>
      <c r="C73">
        <v>-0.209232654636267</v>
      </c>
      <c r="D73" s="8">
        <v>-0.21941283531404801</v>
      </c>
      <c r="E73">
        <v>-0.16072708787743001</v>
      </c>
      <c r="F73">
        <v>-0.19450133436136099</v>
      </c>
      <c r="G73">
        <v>-0.108269215678984</v>
      </c>
      <c r="H73">
        <v>-0.12479703842643999</v>
      </c>
      <c r="I73">
        <v>-0.203124546229599</v>
      </c>
      <c r="J73">
        <v>-0.233186020936927</v>
      </c>
      <c r="K73">
        <v>-6.69496588103453E-2</v>
      </c>
      <c r="L73">
        <v>-0.172104936870244</v>
      </c>
      <c r="M73">
        <v>-1.43720197803961E-3</v>
      </c>
      <c r="N73">
        <v>-4.6828831117790702E-2</v>
      </c>
      <c r="O73">
        <v>-3.9523054396089399E-2</v>
      </c>
      <c r="P73">
        <v>-3.0660308864845099E-2</v>
      </c>
      <c r="Q73">
        <v>-2.0959195513077698E-2</v>
      </c>
      <c r="R73">
        <v>6.7189192473351894E-2</v>
      </c>
      <c r="S73">
        <v>5.6290410806551497E-3</v>
      </c>
      <c r="T73">
        <v>8.8028621154926295E-2</v>
      </c>
    </row>
    <row r="74" spans="1:20">
      <c r="A74" t="s">
        <v>90</v>
      </c>
      <c r="B74" s="2" t="s">
        <v>168</v>
      </c>
      <c r="C74">
        <v>-0.23228068039354499</v>
      </c>
      <c r="D74" s="8">
        <v>-0.23906739207328101</v>
      </c>
      <c r="E74">
        <v>-0.224180411614506</v>
      </c>
      <c r="F74">
        <v>-0.21892618321729099</v>
      </c>
      <c r="G74">
        <v>-0.232609069668371</v>
      </c>
      <c r="H74">
        <v>-0.245854103753017</v>
      </c>
      <c r="I74">
        <v>-0.136719401419198</v>
      </c>
      <c r="J74">
        <v>-0.153576717526929</v>
      </c>
      <c r="K74">
        <v>-0.110229333249906</v>
      </c>
      <c r="L74">
        <v>-0.142739871457673</v>
      </c>
      <c r="M74">
        <v>-0.19254557813960699</v>
      </c>
      <c r="N74">
        <v>-0.12763396481568001</v>
      </c>
      <c r="O74">
        <v>-0.23326584821802299</v>
      </c>
      <c r="P74">
        <v>-0.14208309290802201</v>
      </c>
      <c r="Q74">
        <v>-0.13639101214437199</v>
      </c>
      <c r="R74">
        <v>3.393355839868E-3</v>
      </c>
      <c r="S74">
        <v>-0.13026107901428799</v>
      </c>
      <c r="T74">
        <v>7.4434902293878799E-3</v>
      </c>
    </row>
    <row r="75" spans="1:20">
      <c r="A75" t="s">
        <v>98</v>
      </c>
      <c r="B75" s="2" t="s">
        <v>175</v>
      </c>
      <c r="C75">
        <v>-0.22964536696353599</v>
      </c>
      <c r="D75" s="8">
        <v>-0.239814640500599</v>
      </c>
      <c r="E75">
        <v>-0.18459162344490501</v>
      </c>
      <c r="F75">
        <v>-0.186136323222687</v>
      </c>
      <c r="G75">
        <v>-8.1354188296499402E-2</v>
      </c>
      <c r="H75">
        <v>-9.46128613891251E-2</v>
      </c>
      <c r="I75">
        <v>-2.4200296518578902E-2</v>
      </c>
      <c r="J75">
        <v>-0.104395959981742</v>
      </c>
      <c r="K75">
        <v>7.7234988889081698E-3</v>
      </c>
      <c r="L75">
        <v>-2.2655596740797299E-2</v>
      </c>
      <c r="M75">
        <v>2.6131171240805998E-2</v>
      </c>
      <c r="N75">
        <v>2.7547146037105799E-2</v>
      </c>
      <c r="O75">
        <v>-5.03314677593849E-2</v>
      </c>
      <c r="P75">
        <v>-3.4755745000086798E-3</v>
      </c>
      <c r="Q75">
        <v>3.9003669388986299E-2</v>
      </c>
      <c r="R75">
        <v>8.0581838407608603E-2</v>
      </c>
      <c r="S75">
        <v>0.10066293551876999</v>
      </c>
      <c r="T75">
        <v>0.10207891031507001</v>
      </c>
    </row>
    <row r="76" spans="1:20">
      <c r="A76" t="s">
        <v>19</v>
      </c>
      <c r="B76" s="4" t="s">
        <v>117</v>
      </c>
      <c r="C76">
        <v>-0.30032013797955998</v>
      </c>
      <c r="D76" s="8">
        <v>-0.307622755316449</v>
      </c>
      <c r="E76">
        <v>-0.30255149327694297</v>
      </c>
      <c r="F76">
        <v>-0.32750210251131401</v>
      </c>
      <c r="G76">
        <v>-0.2916989925124</v>
      </c>
      <c r="H76">
        <v>-0.31228831639279497</v>
      </c>
      <c r="I76">
        <v>-0.169278726878719</v>
      </c>
      <c r="J76">
        <v>-0.21461580951190401</v>
      </c>
      <c r="K76">
        <v>-0.26624125707407797</v>
      </c>
      <c r="L76">
        <v>-0.32516932197314102</v>
      </c>
      <c r="M76">
        <v>-6.0246593029334203E-2</v>
      </c>
      <c r="N76">
        <v>3.7730189573926501E-2</v>
      </c>
      <c r="O76">
        <v>-8.5805753708445703E-2</v>
      </c>
      <c r="P76">
        <v>1.14610522092841E-2</v>
      </c>
      <c r="Q76">
        <v>7.79960101676061E-2</v>
      </c>
      <c r="R76">
        <v>0.16562741821027399</v>
      </c>
      <c r="S76">
        <v>0.11704472787180401</v>
      </c>
      <c r="T76">
        <v>0.18266685866301499</v>
      </c>
    </row>
    <row r="77" spans="1:20">
      <c r="A77" t="s">
        <v>78</v>
      </c>
      <c r="B77" s="3" t="s">
        <v>156</v>
      </c>
      <c r="C77">
        <v>-0.33758417452106199</v>
      </c>
      <c r="D77" s="8">
        <v>-0.31098464326016101</v>
      </c>
      <c r="E77">
        <v>-0.25242188924953601</v>
      </c>
      <c r="F77">
        <v>-0.26052215802857598</v>
      </c>
      <c r="G77">
        <v>-0.27431450757126502</v>
      </c>
      <c r="H77">
        <v>-0.29828692463355799</v>
      </c>
      <c r="I77">
        <v>-0.18313175226126399</v>
      </c>
      <c r="J77">
        <v>-0.19035631630743399</v>
      </c>
      <c r="K77">
        <v>-0.115045709280686</v>
      </c>
      <c r="L77">
        <v>-0.13223141466324301</v>
      </c>
      <c r="M77">
        <v>-1.7951947023817801E-2</v>
      </c>
      <c r="N77">
        <v>8.8227251836568099E-2</v>
      </c>
      <c r="O77">
        <v>-2.05790612224253E-2</v>
      </c>
      <c r="P77">
        <v>9.2934164775739805E-2</v>
      </c>
      <c r="Q77">
        <v>0.118657991303771</v>
      </c>
      <c r="R77">
        <v>0.19276450432282399</v>
      </c>
      <c r="S77">
        <v>0.114607856914252</v>
      </c>
      <c r="T77">
        <v>0.16715014088640101</v>
      </c>
    </row>
    <row r="78" spans="1:20">
      <c r="A78" t="s">
        <v>28</v>
      </c>
      <c r="B78" s="2" t="s">
        <v>120</v>
      </c>
      <c r="C78">
        <v>-0.30296066367023</v>
      </c>
      <c r="D78" s="8">
        <v>-0.31160730110879598</v>
      </c>
      <c r="E78">
        <v>-0.315547540954218</v>
      </c>
      <c r="F78">
        <v>-0.31412467656559301</v>
      </c>
      <c r="G78">
        <v>-0.19230559467796099</v>
      </c>
      <c r="H78">
        <v>-0.18639523490982701</v>
      </c>
      <c r="I78">
        <v>-9.7739838387830902E-2</v>
      </c>
      <c r="J78">
        <v>-0.125321517305785</v>
      </c>
      <c r="K78">
        <v>-0.12696328390804501</v>
      </c>
      <c r="L78">
        <v>5.1442020204121499E-3</v>
      </c>
      <c r="M78">
        <v>-0.123789201810343</v>
      </c>
      <c r="N78">
        <v>8.4715156676574602E-2</v>
      </c>
      <c r="O78">
        <v>-7.2018828285770095E-2</v>
      </c>
      <c r="P78">
        <v>4.7830133679151302E-2</v>
      </c>
      <c r="Q78">
        <v>2.8566738879310001E-2</v>
      </c>
      <c r="R78">
        <v>0.19416626349385399</v>
      </c>
      <c r="S78">
        <v>0.124227006237613</v>
      </c>
      <c r="T78">
        <v>0.199529367727901</v>
      </c>
    </row>
    <row r="79" spans="1:20">
      <c r="A79" t="s">
        <v>63</v>
      </c>
      <c r="B79" s="2" t="s">
        <v>146</v>
      </c>
      <c r="C79">
        <v>-0.32627374942231102</v>
      </c>
      <c r="D79" s="8">
        <v>-0.32561704278140702</v>
      </c>
      <c r="E79">
        <v>-0.344770986474431</v>
      </c>
      <c r="F79">
        <v>-0.33710940899722203</v>
      </c>
      <c r="G79">
        <v>-0.31697040534284199</v>
      </c>
      <c r="H79">
        <v>-0.30077164153388503</v>
      </c>
      <c r="I79">
        <v>-0.18759919708481801</v>
      </c>
      <c r="J79">
        <v>-0.180703777355329</v>
      </c>
      <c r="K79">
        <v>-0.11185903116726</v>
      </c>
      <c r="L79">
        <v>-0.102665138194608</v>
      </c>
      <c r="M79">
        <v>-0.24396651709571701</v>
      </c>
      <c r="N79">
        <v>-0.125649870626237</v>
      </c>
      <c r="O79">
        <v>-0.26957807609096002</v>
      </c>
      <c r="P79">
        <v>-0.13440595917161999</v>
      </c>
      <c r="Q79">
        <v>-0.150604722980577</v>
      </c>
      <c r="R79">
        <v>1.7621628197582E-2</v>
      </c>
      <c r="S79">
        <v>-0.12849559940348601</v>
      </c>
      <c r="T79">
        <v>-1.8059432624851199E-2</v>
      </c>
    </row>
    <row r="80" spans="1:20">
      <c r="A80" t="s">
        <v>66</v>
      </c>
      <c r="B80" s="2" t="s">
        <v>147</v>
      </c>
      <c r="C80">
        <v>-0.37588191608247601</v>
      </c>
      <c r="D80" s="8">
        <v>-0.333787884470716</v>
      </c>
      <c r="E80">
        <v>-0.39046660872542299</v>
      </c>
      <c r="F80">
        <v>-0.39236380451637598</v>
      </c>
      <c r="G80">
        <v>-0.31434162761345202</v>
      </c>
      <c r="H80">
        <v>-0.285172242327556</v>
      </c>
      <c r="I80">
        <v>-0.120709082199356</v>
      </c>
      <c r="J80">
        <v>-4.8615642143159301E-3</v>
      </c>
      <c r="K80">
        <v>-0.25967867388663102</v>
      </c>
      <c r="L80">
        <v>-0.110985953770725</v>
      </c>
      <c r="M80">
        <v>-1.3636094747471499E-2</v>
      </c>
      <c r="N80">
        <v>0.21426454964070399</v>
      </c>
      <c r="O80">
        <v>5.4662953726820597E-2</v>
      </c>
      <c r="P80">
        <v>0.208572962267847</v>
      </c>
      <c r="Q80">
        <v>0.151301364328466</v>
      </c>
      <c r="R80">
        <v>0.31884746761696398</v>
      </c>
      <c r="S80">
        <v>0.155925779068913</v>
      </c>
      <c r="T80">
        <v>0.27651628653133498</v>
      </c>
    </row>
    <row r="81" spans="1:20">
      <c r="A81" t="s">
        <v>30</v>
      </c>
      <c r="B81" s="3" t="s">
        <v>124</v>
      </c>
      <c r="C81">
        <v>-0.35740545366037801</v>
      </c>
      <c r="D81" s="8">
        <v>-0.335112080970215</v>
      </c>
      <c r="E81">
        <v>-0.40151787196218902</v>
      </c>
      <c r="F81">
        <v>-0.41349463069467002</v>
      </c>
      <c r="G81">
        <v>-0.327760011253246</v>
      </c>
      <c r="H81">
        <v>-0.326218448248075</v>
      </c>
      <c r="I81">
        <v>-0.105774938508645</v>
      </c>
      <c r="J81">
        <v>-7.3757860708943204E-2</v>
      </c>
      <c r="K81">
        <v>-0.14573699487345901</v>
      </c>
      <c r="L81">
        <v>-0.110281045754529</v>
      </c>
      <c r="M81">
        <v>0.16150837023405301</v>
      </c>
      <c r="N81">
        <v>0.32123801392367701</v>
      </c>
      <c r="O81">
        <v>0.194236938651526</v>
      </c>
      <c r="P81">
        <v>0.29325271629134497</v>
      </c>
      <c r="Q81">
        <v>0.361792979136633</v>
      </c>
      <c r="R81">
        <v>0.47954467637775899</v>
      </c>
      <c r="S81">
        <v>0.33748371636278501</v>
      </c>
      <c r="T81">
        <v>0.450373561049142</v>
      </c>
    </row>
    <row r="82" spans="1:20">
      <c r="A82" t="s">
        <v>56</v>
      </c>
      <c r="B82" s="3" t="s">
        <v>141</v>
      </c>
      <c r="C82">
        <v>-0.37573551488897899</v>
      </c>
      <c r="D82" s="8">
        <v>-0.34589522231949699</v>
      </c>
      <c r="E82">
        <v>-0.382460087862384</v>
      </c>
      <c r="F82">
        <v>-0.39058561353858101</v>
      </c>
      <c r="G82">
        <v>-0.23283833920413299</v>
      </c>
      <c r="H82">
        <v>-0.218268431095089</v>
      </c>
      <c r="I82">
        <v>-4.3149343246012599E-2</v>
      </c>
      <c r="J82">
        <v>-3.81059135159591E-2</v>
      </c>
      <c r="K82">
        <v>-0.12468479054854301</v>
      </c>
      <c r="L82">
        <v>-1.12076216223409E-2</v>
      </c>
      <c r="M82">
        <v>-4.4830486489363698E-3</v>
      </c>
      <c r="N82">
        <v>0.165312418929529</v>
      </c>
      <c r="O82">
        <v>-7.7052398653593797E-3</v>
      </c>
      <c r="P82">
        <v>0.15774727433444799</v>
      </c>
      <c r="Q82">
        <v>0.138834412846748</v>
      </c>
      <c r="R82">
        <v>0.31101150001996097</v>
      </c>
      <c r="S82">
        <v>0.146679747982387</v>
      </c>
      <c r="T82">
        <v>0.32067807366923001</v>
      </c>
    </row>
    <row r="83" spans="1:20">
      <c r="A83" t="s">
        <v>18</v>
      </c>
      <c r="B83" s="2" t="s">
        <v>114</v>
      </c>
      <c r="C83">
        <v>-0.38925457076549802</v>
      </c>
      <c r="D83" s="8">
        <v>-0.36164786361900902</v>
      </c>
      <c r="E83">
        <v>-0.41614110294294898</v>
      </c>
      <c r="F83">
        <v>-0.41398057803583199</v>
      </c>
      <c r="G83">
        <v>-0.35036512243740098</v>
      </c>
      <c r="H83">
        <v>-0.32851981504322197</v>
      </c>
      <c r="I83">
        <v>-0.19984855390828099</v>
      </c>
      <c r="J83">
        <v>-0.101184583149958</v>
      </c>
      <c r="K83">
        <v>-0.19432721247898299</v>
      </c>
      <c r="L83">
        <v>-5.19726269323037E-2</v>
      </c>
      <c r="M83">
        <v>1.3083178604205801E-2</v>
      </c>
      <c r="N83">
        <v>0.19432721247898299</v>
      </c>
      <c r="O83">
        <v>5.79740850076274E-2</v>
      </c>
      <c r="P83">
        <v>0.20464972036854001</v>
      </c>
      <c r="Q83">
        <v>0.10598574961021701</v>
      </c>
      <c r="R83">
        <v>0.25194121000209102</v>
      </c>
      <c r="S83">
        <v>7.2617642711417393E-2</v>
      </c>
      <c r="T83">
        <v>0.209450886828799</v>
      </c>
    </row>
    <row r="84" spans="1:20">
      <c r="A84" t="s">
        <v>72</v>
      </c>
      <c r="B84" s="2" t="s">
        <v>154</v>
      </c>
      <c r="C84">
        <v>-0.35913476875216399</v>
      </c>
      <c r="D84" s="8">
        <v>-0.37304877596129299</v>
      </c>
      <c r="E84">
        <v>-0.30808022261473</v>
      </c>
      <c r="F84">
        <v>-0.31202435064251399</v>
      </c>
      <c r="G84">
        <v>-0.37162450750681503</v>
      </c>
      <c r="H84">
        <v>-0.37480172175141901</v>
      </c>
      <c r="I84">
        <v>-0.41479079758867998</v>
      </c>
      <c r="J84">
        <v>-0.44546734891589301</v>
      </c>
      <c r="K84">
        <v>-0.43111510525923302</v>
      </c>
      <c r="L84">
        <v>-0.41610550693127502</v>
      </c>
      <c r="M84">
        <v>-0.34116707440336702</v>
      </c>
      <c r="N84">
        <v>-0.27543160727362398</v>
      </c>
      <c r="O84">
        <v>-0.35201342647977502</v>
      </c>
      <c r="P84">
        <v>-0.29756254787397102</v>
      </c>
      <c r="Q84">
        <v>-0.27225439302901999</v>
      </c>
      <c r="R84">
        <v>-0.15064377883899499</v>
      </c>
      <c r="S84">
        <v>-0.24760359285536601</v>
      </c>
      <c r="T84">
        <v>-0.13508638495162201</v>
      </c>
    </row>
    <row r="85" spans="1:20">
      <c r="A85" t="s">
        <v>46</v>
      </c>
      <c r="B85" s="3" t="s">
        <v>131</v>
      </c>
      <c r="C85">
        <v>-0.42717935779278299</v>
      </c>
      <c r="D85" s="8">
        <v>-0.40518963197847102</v>
      </c>
      <c r="E85">
        <v>-0.46051115271132098</v>
      </c>
      <c r="F85">
        <v>-0.46548777486929699</v>
      </c>
      <c r="G85">
        <v>-0.407388604559902</v>
      </c>
      <c r="H85">
        <v>-0.38308417076513501</v>
      </c>
      <c r="I85">
        <v>-0.14189159920182901</v>
      </c>
      <c r="J85">
        <v>-8.7611697060183402E-2</v>
      </c>
      <c r="K85">
        <v>-0.236447420203375</v>
      </c>
      <c r="L85">
        <v>-8.8421844853342299E-2</v>
      </c>
      <c r="M85">
        <v>6.5969177442938606E-2</v>
      </c>
      <c r="N85">
        <v>0.28771820197043102</v>
      </c>
      <c r="O85">
        <v>0.13934542042333001</v>
      </c>
      <c r="P85">
        <v>0.31757793491828701</v>
      </c>
      <c r="Q85">
        <v>0.25184022827339397</v>
      </c>
      <c r="R85">
        <v>0.35854826617232299</v>
      </c>
      <c r="S85">
        <v>0.23887786358285201</v>
      </c>
      <c r="T85">
        <v>0.356465028989914</v>
      </c>
    </row>
    <row r="86" spans="1:20">
      <c r="A86" t="s">
        <v>23</v>
      </c>
      <c r="B86" s="3" t="s">
        <v>164</v>
      </c>
      <c r="C86">
        <v>-0.45240071450111202</v>
      </c>
      <c r="D86" s="8">
        <v>-0.41730883517922202</v>
      </c>
      <c r="E86">
        <v>-0.47966805316339001</v>
      </c>
      <c r="F86">
        <v>-0.48429164537134201</v>
      </c>
      <c r="G86">
        <v>-0.436514525889175</v>
      </c>
      <c r="H86">
        <v>-0.43165382638850802</v>
      </c>
      <c r="I86">
        <v>-0.28666271689299999</v>
      </c>
      <c r="J86">
        <v>-0.207824542065107</v>
      </c>
      <c r="K86">
        <v>-0.324599883727475</v>
      </c>
      <c r="L86">
        <v>-0.21149970510219701</v>
      </c>
      <c r="M86">
        <v>-0.244457618789647</v>
      </c>
      <c r="N86">
        <v>3.6988737663612901E-2</v>
      </c>
      <c r="O86">
        <v>-0.18992294146508901</v>
      </c>
      <c r="P86">
        <v>4.7302904896735699E-2</v>
      </c>
      <c r="Q86">
        <v>9.2471844159032306E-3</v>
      </c>
      <c r="R86">
        <v>0.26164789751151801</v>
      </c>
      <c r="S86">
        <v>-2.8452875125856099E-2</v>
      </c>
      <c r="T86">
        <v>0.21031416863862001</v>
      </c>
    </row>
    <row r="87" spans="1:20">
      <c r="A87" t="s">
        <v>100</v>
      </c>
      <c r="B87" s="2" t="s">
        <v>173</v>
      </c>
      <c r="C87">
        <v>-0.43283174317809198</v>
      </c>
      <c r="D87" s="8">
        <v>-0.42199726970789497</v>
      </c>
      <c r="E87">
        <v>-0.40120383577519197</v>
      </c>
      <c r="F87">
        <v>-0.412366626623275</v>
      </c>
      <c r="G87">
        <v>-0.29198358806552499</v>
      </c>
      <c r="H87">
        <v>-0.30303693978764501</v>
      </c>
      <c r="I87">
        <v>-0.27655267130493999</v>
      </c>
      <c r="J87">
        <v>-0.30686730919630101</v>
      </c>
      <c r="K87">
        <v>-0.16251710205296299</v>
      </c>
      <c r="L87">
        <v>-0.16919288873662</v>
      </c>
      <c r="M87">
        <v>-8.0109440203884594E-2</v>
      </c>
      <c r="N87">
        <v>5.8002736759643202E-2</v>
      </c>
      <c r="O87">
        <v>-8.2517100975039601E-2</v>
      </c>
      <c r="P87">
        <v>7.4637483905805005E-2</v>
      </c>
      <c r="Q87">
        <v>5.13269500759862E-2</v>
      </c>
      <c r="R87">
        <v>0.211217513105871</v>
      </c>
      <c r="S87">
        <v>7.1682627504842097E-2</v>
      </c>
      <c r="T87">
        <v>0.18911080966162899</v>
      </c>
    </row>
    <row r="88" spans="1:20">
      <c r="A88" t="s">
        <v>87</v>
      </c>
      <c r="B88" s="2" t="s">
        <v>166</v>
      </c>
      <c r="C88">
        <v>-0.45840993298891197</v>
      </c>
      <c r="D88" s="8">
        <v>-0.44418096455676798</v>
      </c>
      <c r="E88">
        <v>-0.468725935102216</v>
      </c>
      <c r="F88">
        <v>-0.487460743537873</v>
      </c>
      <c r="G88">
        <v>-0.36307584449354602</v>
      </c>
      <c r="H88">
        <v>-0.36900458134027198</v>
      </c>
      <c r="I88">
        <v>-0.10090710113128901</v>
      </c>
      <c r="J88">
        <v>-5.2291458988129903E-2</v>
      </c>
      <c r="K88">
        <v>-9.6994134812449506E-2</v>
      </c>
      <c r="L88">
        <v>-1.18574736934535E-2</v>
      </c>
      <c r="M88">
        <v>0.15106421485459701</v>
      </c>
      <c r="N88">
        <v>0.31576452445666597</v>
      </c>
      <c r="O88">
        <v>0.18616233698722001</v>
      </c>
      <c r="P88">
        <v>0.286713713907705</v>
      </c>
      <c r="Q88">
        <v>0.32062608867098202</v>
      </c>
      <c r="R88">
        <v>0.43374638770652901</v>
      </c>
      <c r="S88">
        <v>0.32086323814485102</v>
      </c>
      <c r="T88">
        <v>0.44572243613691698</v>
      </c>
    </row>
    <row r="89" spans="1:20">
      <c r="A89" t="s">
        <v>45</v>
      </c>
      <c r="B89" s="3" t="s">
        <v>130</v>
      </c>
      <c r="C89">
        <v>-0.49009522898949998</v>
      </c>
      <c r="D89" s="8">
        <v>-0.45485390167046902</v>
      </c>
      <c r="E89">
        <v>-0.51318814844389504</v>
      </c>
      <c r="F89">
        <v>-0.51143702658953305</v>
      </c>
      <c r="G89">
        <v>-0.44358105473301501</v>
      </c>
      <c r="H89">
        <v>-0.432964878490947</v>
      </c>
      <c r="I89">
        <v>-0.37616286334008697</v>
      </c>
      <c r="J89">
        <v>-0.32231586631846298</v>
      </c>
      <c r="K89">
        <v>-0.39673854512883799</v>
      </c>
      <c r="L89">
        <v>-0.33741929231233297</v>
      </c>
      <c r="M89">
        <v>-0.25763380282297499</v>
      </c>
      <c r="N89">
        <v>-2.1341797600034001E-2</v>
      </c>
      <c r="O89">
        <v>-0.19973733651313899</v>
      </c>
      <c r="P89">
        <v>1.69639929641296E-2</v>
      </c>
      <c r="Q89">
        <v>-1.95906757456723E-2</v>
      </c>
      <c r="R89">
        <v>0.20258290952647701</v>
      </c>
      <c r="S89">
        <v>-4.3449711011351297E-2</v>
      </c>
      <c r="T89">
        <v>0.15059647947511201</v>
      </c>
    </row>
    <row r="90" spans="1:20">
      <c r="A90" t="s">
        <v>70</v>
      </c>
      <c r="B90" s="3" t="s">
        <v>152</v>
      </c>
      <c r="C90">
        <v>-0.58506175110690495</v>
      </c>
      <c r="D90" s="8">
        <v>-0.57595300528128901</v>
      </c>
      <c r="E90">
        <v>-0.59459090058601205</v>
      </c>
      <c r="F90">
        <v>-0.57665367803710499</v>
      </c>
      <c r="G90">
        <v>-0.50336330777868399</v>
      </c>
      <c r="H90">
        <v>-0.50280276957403003</v>
      </c>
      <c r="I90">
        <v>-0.350756781561817</v>
      </c>
      <c r="J90">
        <v>-0.28867717539646098</v>
      </c>
      <c r="K90">
        <v>-0.28979825180576801</v>
      </c>
      <c r="L90">
        <v>-0.17250563248206</v>
      </c>
      <c r="M90">
        <v>-8.7023556272428304E-2</v>
      </c>
      <c r="N90">
        <v>0.126121096046998</v>
      </c>
      <c r="O90">
        <v>-6.9927141030502002E-2</v>
      </c>
      <c r="P90">
        <v>8.6883421721264995E-2</v>
      </c>
      <c r="Q90">
        <v>7.4831850321218502E-2</v>
      </c>
      <c r="R90">
        <v>0.248878962866075</v>
      </c>
      <c r="S90">
        <v>8.2118846981711693E-2</v>
      </c>
      <c r="T90">
        <v>0.22561662737296201</v>
      </c>
    </row>
    <row r="91" spans="1:20">
      <c r="A91" t="s">
        <v>80</v>
      </c>
      <c r="B91" s="3" t="s">
        <v>158</v>
      </c>
      <c r="C91">
        <v>-0.62962963790057602</v>
      </c>
      <c r="D91" s="8">
        <v>-0.62590162099448499</v>
      </c>
      <c r="E91">
        <v>-0.63433018095608296</v>
      </c>
      <c r="F91">
        <v>-0.64373126706709705</v>
      </c>
      <c r="G91">
        <v>-0.49185510006675198</v>
      </c>
      <c r="H91">
        <v>-0.50287706309345803</v>
      </c>
      <c r="I91">
        <v>-0.256017508833559</v>
      </c>
      <c r="J91">
        <v>-0.23705324891996199</v>
      </c>
      <c r="K91">
        <v>-0.17918794302975599</v>
      </c>
      <c r="L91">
        <v>-0.133965477081948</v>
      </c>
      <c r="M91">
        <v>8.4852906536478798E-2</v>
      </c>
      <c r="N91">
        <v>0.29443229173546098</v>
      </c>
      <c r="O91">
        <v>0.111597375645398</v>
      </c>
      <c r="P91">
        <v>0.25909717497337398</v>
      </c>
      <c r="Q91">
        <v>0.26055596419749699</v>
      </c>
      <c r="R91">
        <v>0.42069860346787102</v>
      </c>
      <c r="S91">
        <v>0.272874628756756</v>
      </c>
      <c r="T91">
        <v>0.406921149684489</v>
      </c>
    </row>
  </sheetData>
  <sortState ref="A2:T91">
    <sortCondition descending="1" ref="D2"/>
  </sortState>
  <conditionalFormatting sqref="C1:T1048576">
    <cfRule type="colorScale" priority="1">
      <colorScale>
        <cfvo type="min"/>
        <cfvo type="percentile" val="50"/>
        <cfvo type="max"/>
        <color rgb="FFFF0000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opLeftCell="A39" workbookViewId="0">
      <selection activeCell="A85" sqref="A85:B85"/>
    </sheetView>
  </sheetViews>
  <sheetFormatPr baseColWidth="10" defaultRowHeight="15" x14ac:dyDescent="0"/>
  <cols>
    <col min="2" max="2" width="19" customWidth="1"/>
  </cols>
  <sheetData>
    <row r="1" spans="1:16">
      <c r="B1" t="s">
        <v>106</v>
      </c>
      <c r="C1" t="s">
        <v>256</v>
      </c>
      <c r="D1" t="s">
        <v>257</v>
      </c>
      <c r="E1" t="s">
        <v>260</v>
      </c>
      <c r="F1" t="s">
        <v>261</v>
      </c>
      <c r="G1" t="s">
        <v>262</v>
      </c>
      <c r="H1" t="s">
        <v>263</v>
      </c>
      <c r="I1" t="s">
        <v>264</v>
      </c>
      <c r="J1" t="s">
        <v>265</v>
      </c>
      <c r="K1" t="s">
        <v>266</v>
      </c>
      <c r="L1" t="s">
        <v>267</v>
      </c>
      <c r="M1" t="s">
        <v>254</v>
      </c>
      <c r="N1" t="s">
        <v>255</v>
      </c>
      <c r="O1" t="s">
        <v>258</v>
      </c>
      <c r="P1" t="s">
        <v>259</v>
      </c>
    </row>
    <row r="2" spans="1:16">
      <c r="A2" t="s">
        <v>101</v>
      </c>
      <c r="B2" s="2" t="s">
        <v>107</v>
      </c>
      <c r="C2">
        <v>-9.4774283082737804E-2</v>
      </c>
      <c r="D2">
        <v>-3.6005472441363401E-2</v>
      </c>
      <c r="E2">
        <v>-0.16426812806834801</v>
      </c>
      <c r="F2">
        <v>-0.16207934554911599</v>
      </c>
      <c r="G2">
        <v>-0.203119017784713</v>
      </c>
      <c r="H2">
        <v>-0.194582765959709</v>
      </c>
      <c r="I2">
        <v>-0.208919291460677</v>
      </c>
      <c r="J2">
        <v>-0.20596443505971401</v>
      </c>
      <c r="K2">
        <v>-0.23058823840107201</v>
      </c>
      <c r="L2">
        <v>-0.212749660869333</v>
      </c>
      <c r="M2">
        <v>-0.30347469629149199</v>
      </c>
      <c r="N2">
        <v>-0.30763338307803201</v>
      </c>
      <c r="O2">
        <v>-0.33072503865592801</v>
      </c>
      <c r="P2">
        <v>-0.34571819891266597</v>
      </c>
    </row>
    <row r="3" spans="1:16">
      <c r="A3" t="s">
        <v>103</v>
      </c>
      <c r="B3" s="3" t="s">
        <v>108</v>
      </c>
      <c r="C3">
        <v>0.14300113274304899</v>
      </c>
      <c r="D3">
        <v>0.16825755171010501</v>
      </c>
      <c r="E3">
        <v>5.0987136881849998E-2</v>
      </c>
      <c r="F3">
        <v>6.8891922158964794E-2</v>
      </c>
      <c r="G3">
        <v>-7.8970774798400201E-2</v>
      </c>
      <c r="H3">
        <v>-3.3438075815538801E-2</v>
      </c>
      <c r="I3">
        <v>-4.7785618984617501E-2</v>
      </c>
      <c r="J3">
        <v>-3.3438075815538801E-2</v>
      </c>
      <c r="K3">
        <v>1.93276821203292E-2</v>
      </c>
      <c r="L3">
        <v>2.3240648439168801E-2</v>
      </c>
      <c r="M3">
        <v>-4.2924054770301603E-2</v>
      </c>
      <c r="N3">
        <v>-6.0354541099678201E-2</v>
      </c>
      <c r="O3">
        <v>-4.7429894773813902E-2</v>
      </c>
      <c r="P3">
        <v>-5.0038538986373698E-2</v>
      </c>
    </row>
    <row r="4" spans="1:16">
      <c r="A4" t="s">
        <v>102</v>
      </c>
      <c r="B4" t="s">
        <v>109</v>
      </c>
      <c r="C4">
        <v>8.6894666013503194E-2</v>
      </c>
      <c r="D4">
        <v>0.125307799226022</v>
      </c>
      <c r="E4">
        <v>-0.129466486012562</v>
      </c>
      <c r="F4">
        <v>-7.8030096810614305E-2</v>
      </c>
      <c r="G4">
        <v>-0.30073871814245201</v>
      </c>
      <c r="H4">
        <v>-0.25313269834916002</v>
      </c>
      <c r="I4">
        <v>-0.30358413541745299</v>
      </c>
      <c r="J4">
        <v>-0.25882353289916299</v>
      </c>
      <c r="K4">
        <v>-0.21209302611356301</v>
      </c>
      <c r="L4">
        <v>-0.206949387193368</v>
      </c>
      <c r="M4">
        <v>-0.30960328734534098</v>
      </c>
      <c r="N4">
        <v>-0.32054719994149999</v>
      </c>
      <c r="O4">
        <v>-0.33083447778188901</v>
      </c>
      <c r="P4">
        <v>-0.333679895056891</v>
      </c>
    </row>
    <row r="5" spans="1:16">
      <c r="A5" t="s">
        <v>16</v>
      </c>
      <c r="B5" s="3" t="s">
        <v>110</v>
      </c>
      <c r="C5">
        <v>-7.2977001869929101E-2</v>
      </c>
      <c r="D5">
        <v>-8.2471097258832504E-2</v>
      </c>
      <c r="E5">
        <v>-7.8503415603768403E-2</v>
      </c>
      <c r="F5">
        <v>-3.6417649476838398E-2</v>
      </c>
      <c r="G5">
        <v>-3.1883156156765097E-2</v>
      </c>
      <c r="H5">
        <v>-3.8684896136875001E-2</v>
      </c>
      <c r="I5">
        <v>1.4170291625229E-4</v>
      </c>
      <c r="J5">
        <v>-1.7287755782779302E-2</v>
      </c>
      <c r="K5">
        <v>-0.10868613676550599</v>
      </c>
      <c r="L5">
        <v>-0.11095338342554301</v>
      </c>
      <c r="M5">
        <v>-9.9333744292855006E-2</v>
      </c>
      <c r="N5">
        <v>-0.1113784921743</v>
      </c>
      <c r="O5">
        <v>-0.14241143083355101</v>
      </c>
      <c r="P5">
        <v>-0.155306396212509</v>
      </c>
    </row>
    <row r="6" spans="1:16">
      <c r="A6" t="s">
        <v>85</v>
      </c>
      <c r="B6" t="s">
        <v>111</v>
      </c>
      <c r="C6">
        <v>0.60635913176773004</v>
      </c>
      <c r="D6">
        <v>0.62835880423800305</v>
      </c>
      <c r="E6">
        <v>0.53631042340467106</v>
      </c>
      <c r="F6">
        <v>0.58884695467696502</v>
      </c>
      <c r="G6">
        <v>0.47479890137336</v>
      </c>
      <c r="H6">
        <v>0.51518635978893601</v>
      </c>
      <c r="I6">
        <v>0.42970504536463999</v>
      </c>
      <c r="J6">
        <v>0.483336087705108</v>
      </c>
      <c r="K6">
        <v>0.48651016980280898</v>
      </c>
      <c r="L6">
        <v>0.50533576017538095</v>
      </c>
      <c r="M6">
        <v>0.49887814487316101</v>
      </c>
      <c r="N6">
        <v>0.50391289578675602</v>
      </c>
      <c r="O6">
        <v>0.44535655363951099</v>
      </c>
      <c r="P6">
        <v>0.47611231465516701</v>
      </c>
    </row>
    <row r="7" spans="1:16">
      <c r="A7" t="s">
        <v>94</v>
      </c>
      <c r="B7" s="3" t="s">
        <v>112</v>
      </c>
      <c r="C7">
        <v>9.8247935533181105E-2</v>
      </c>
      <c r="D7">
        <v>0.14992611202282299</v>
      </c>
      <c r="E7">
        <v>7.3299850331285096E-2</v>
      </c>
      <c r="F7">
        <v>7.2349447085498494E-2</v>
      </c>
      <c r="G7">
        <v>-1.37808470639045E-2</v>
      </c>
      <c r="H7">
        <v>-3.9204133888693796E-3</v>
      </c>
      <c r="I7">
        <v>-2.1384073030196599E-3</v>
      </c>
      <c r="J7">
        <v>-7.72202637201544E-3</v>
      </c>
      <c r="K7">
        <v>3.4095716442591302E-2</v>
      </c>
      <c r="L7">
        <v>3.6946926179950802E-2</v>
      </c>
      <c r="M7">
        <v>-7.9596271834620706E-3</v>
      </c>
      <c r="N7">
        <v>-2.7680494533532302E-2</v>
      </c>
      <c r="O7">
        <v>-3.3264113602528102E-2</v>
      </c>
      <c r="P7">
        <v>-4.0867339568820202E-2</v>
      </c>
    </row>
    <row r="8" spans="1:16">
      <c r="A8" t="s">
        <v>17</v>
      </c>
      <c r="B8" s="3" t="s">
        <v>113</v>
      </c>
      <c r="C8">
        <v>0.36762304686084502</v>
      </c>
      <c r="D8">
        <v>0.34840164464971601</v>
      </c>
      <c r="E8">
        <v>0.251415940921564</v>
      </c>
      <c r="F8">
        <v>0.32302939373102602</v>
      </c>
      <c r="G8">
        <v>0.22274859248096601</v>
      </c>
      <c r="H8">
        <v>0.25372250918689898</v>
      </c>
      <c r="I8">
        <v>0.24361754345304801</v>
      </c>
      <c r="J8">
        <v>0.26393731150481298</v>
      </c>
      <c r="K8">
        <v>0.25097659458530902</v>
      </c>
      <c r="L8">
        <v>0.25558973111597999</v>
      </c>
      <c r="M8">
        <v>0.243837216621176</v>
      </c>
      <c r="N8">
        <v>0.24910937265622801</v>
      </c>
      <c r="O8">
        <v>0.234171597223579</v>
      </c>
      <c r="P8">
        <v>0.22780107534789101</v>
      </c>
    </row>
    <row r="9" spans="1:16">
      <c r="A9" t="s">
        <v>18</v>
      </c>
      <c r="B9" s="2" t="s">
        <v>114</v>
      </c>
      <c r="C9">
        <v>-0.424543144248402</v>
      </c>
      <c r="D9">
        <v>-0.391655153995628</v>
      </c>
      <c r="E9">
        <v>-0.41518086965089701</v>
      </c>
      <c r="F9">
        <v>-0.41974197778814298</v>
      </c>
      <c r="G9">
        <v>-0.37269054647760502</v>
      </c>
      <c r="H9">
        <v>-0.36308821355708698</v>
      </c>
      <c r="I9">
        <v>-0.32899993168924802</v>
      </c>
      <c r="J9">
        <v>-0.33620168137963702</v>
      </c>
      <c r="K9">
        <v>-0.36908967163241102</v>
      </c>
      <c r="L9">
        <v>-0.37245048815459197</v>
      </c>
      <c r="M9">
        <v>-0.31747713218462598</v>
      </c>
      <c r="N9">
        <v>-0.33428121479553302</v>
      </c>
      <c r="O9">
        <v>-0.29539176646743498</v>
      </c>
      <c r="P9">
        <v>-0.32155812367584702</v>
      </c>
    </row>
    <row r="10" spans="1:16">
      <c r="A10" t="s">
        <v>20</v>
      </c>
      <c r="B10" s="2" t="s">
        <v>115</v>
      </c>
      <c r="C10">
        <v>0.123860505967954</v>
      </c>
      <c r="D10">
        <v>0.171161565333669</v>
      </c>
      <c r="E10">
        <v>-3.5597704471105003E-2</v>
      </c>
      <c r="F10">
        <v>4.2424661492960702E-2</v>
      </c>
      <c r="G10">
        <v>-5.8516774473049302E-2</v>
      </c>
      <c r="H10">
        <v>-4.8763978727541001E-3</v>
      </c>
      <c r="I10">
        <v>-9.4602118731429596E-2</v>
      </c>
      <c r="J10">
        <v>-1.6457842820545101E-2</v>
      </c>
      <c r="K10">
        <v>-7.2414508410398398E-2</v>
      </c>
      <c r="L10">
        <v>-7.1561138782666497E-2</v>
      </c>
      <c r="M10">
        <v>-3.9255002875670499E-2</v>
      </c>
      <c r="N10">
        <v>-1.4507283671443501E-2</v>
      </c>
      <c r="O10">
        <v>-5.07145378766427E-2</v>
      </c>
      <c r="P10">
        <v>-3.6207254205199199E-2</v>
      </c>
    </row>
    <row r="11" spans="1:16">
      <c r="A11" t="s">
        <v>21</v>
      </c>
      <c r="B11" s="3" t="s">
        <v>116</v>
      </c>
      <c r="C11">
        <v>-9.8445597230003304E-2</v>
      </c>
      <c r="D11">
        <v>-8.7080061386811097E-2</v>
      </c>
      <c r="E11">
        <v>-3.0419522403837999E-2</v>
      </c>
      <c r="F11">
        <v>-2.0223968191562702E-2</v>
      </c>
      <c r="G11">
        <v>5.3484874556198797E-2</v>
      </c>
      <c r="H11">
        <v>2.3065352152360701E-2</v>
      </c>
      <c r="I11">
        <v>7.8890189970393196E-2</v>
      </c>
      <c r="J11">
        <v>5.0977771061376999E-2</v>
      </c>
      <c r="K11">
        <v>8.3570116494060594E-3</v>
      </c>
      <c r="L11">
        <v>-6.1841886205604799E-3</v>
      </c>
      <c r="M11">
        <v>4.0949357082089702E-2</v>
      </c>
      <c r="N11">
        <v>3.6436570791410397E-2</v>
      </c>
      <c r="O11">
        <v>-1.8051145162717101E-2</v>
      </c>
      <c r="P11">
        <v>-8.0227311834298095E-3</v>
      </c>
    </row>
    <row r="12" spans="1:16">
      <c r="A12" t="s">
        <v>19</v>
      </c>
      <c r="B12" s="4" t="s">
        <v>117</v>
      </c>
      <c r="C12">
        <v>-0.18753527022094099</v>
      </c>
      <c r="D12">
        <v>-0.234596581947559</v>
      </c>
      <c r="E12">
        <v>-3.2456077052839998E-3</v>
      </c>
      <c r="F12">
        <v>-7.2620472405729497E-2</v>
      </c>
      <c r="G12">
        <v>1.7242290934321201E-2</v>
      </c>
      <c r="H12">
        <v>-3.4991708072593102E-2</v>
      </c>
      <c r="I12">
        <v>1.0649650282963099E-2</v>
      </c>
      <c r="J12">
        <v>-3.6411661443654902E-2</v>
      </c>
      <c r="K12">
        <v>4.7669863171358696E-3</v>
      </c>
      <c r="L12">
        <v>-1.73437161751114E-2</v>
      </c>
      <c r="M12">
        <v>-1.7039440452741E-2</v>
      </c>
      <c r="N12">
        <v>-9.3311221526915008E-3</v>
      </c>
      <c r="O12">
        <v>4.3917129262124099E-2</v>
      </c>
      <c r="P12">
        <v>3.8338741018667299E-2</v>
      </c>
    </row>
    <row r="13" spans="1:16">
      <c r="A13" t="s">
        <v>22</v>
      </c>
      <c r="B13" s="3" t="s">
        <v>118</v>
      </c>
      <c r="C13">
        <v>-9.1496116890402296E-2</v>
      </c>
      <c r="D13">
        <v>-0.107693994043249</v>
      </c>
      <c r="E13">
        <v>8.9307214572450097E-2</v>
      </c>
      <c r="F13">
        <v>3.2176864073897499E-2</v>
      </c>
      <c r="G13">
        <v>0.16799825290283199</v>
      </c>
      <c r="H13">
        <v>0.127175224673023</v>
      </c>
      <c r="I13">
        <v>0.14446755298484601</v>
      </c>
      <c r="J13">
        <v>0.117981834937624</v>
      </c>
      <c r="K13">
        <v>7.7706032287303398E-2</v>
      </c>
      <c r="L13">
        <v>7.6283245780634501E-2</v>
      </c>
      <c r="M13">
        <v>0.111415127983767</v>
      </c>
      <c r="N13">
        <v>0.10659954288427299</v>
      </c>
      <c r="O13">
        <v>8.7227757370395495E-2</v>
      </c>
      <c r="P13">
        <v>8.1536611343719798E-2</v>
      </c>
    </row>
    <row r="14" spans="1:16">
      <c r="A14" t="s">
        <v>25</v>
      </c>
      <c r="B14" s="3" t="s">
        <v>119</v>
      </c>
      <c r="C14">
        <v>-0.33404190878698897</v>
      </c>
      <c r="D14">
        <v>-0.36532037842795301</v>
      </c>
      <c r="E14">
        <v>-0.151634781625124</v>
      </c>
      <c r="F14">
        <v>-0.249620408202641</v>
      </c>
      <c r="G14">
        <v>-7.8955360258742904E-3</v>
      </c>
      <c r="H14">
        <v>-8.90778423431971E-2</v>
      </c>
      <c r="I14">
        <v>2.08523130939757E-2</v>
      </c>
      <c r="J14">
        <v>-5.3750379868451902E-2</v>
      </c>
      <c r="K14">
        <v>-0.11296690006250899</v>
      </c>
      <c r="L14">
        <v>-0.128454297651724</v>
      </c>
      <c r="M14">
        <v>-6.6403482474019698E-2</v>
      </c>
      <c r="N14">
        <v>-5.3649155047607401E-2</v>
      </c>
      <c r="O14">
        <v>1.8119242931173E-2</v>
      </c>
      <c r="P14">
        <v>-2.5306205211135498E-3</v>
      </c>
    </row>
    <row r="15" spans="1:16">
      <c r="A15" t="s">
        <v>26</v>
      </c>
      <c r="B15" s="3" t="s">
        <v>119</v>
      </c>
      <c r="C15">
        <v>0.106504685770234</v>
      </c>
      <c r="D15">
        <v>0.104378641662653</v>
      </c>
      <c r="E15">
        <v>0.167147562934084</v>
      </c>
      <c r="F15">
        <v>0.15752974435217099</v>
      </c>
      <c r="G15">
        <v>0.27689193496348802</v>
      </c>
      <c r="H15">
        <v>0.25117692528132102</v>
      </c>
      <c r="I15">
        <v>0.261705905623626</v>
      </c>
      <c r="J15">
        <v>0.24854468019574499</v>
      </c>
      <c r="K15">
        <v>0.22353835188277199</v>
      </c>
      <c r="L15">
        <v>0.210984567628486</v>
      </c>
      <c r="M15">
        <v>0.218780062689615</v>
      </c>
      <c r="N15">
        <v>0.21918502347201199</v>
      </c>
      <c r="O15">
        <v>0.242773989046598</v>
      </c>
      <c r="P15">
        <v>0.22222222933998401</v>
      </c>
    </row>
    <row r="16" spans="1:16">
      <c r="A16" t="s">
        <v>28</v>
      </c>
      <c r="B16" s="2" t="s">
        <v>120</v>
      </c>
      <c r="C16">
        <v>-0.167131840109986</v>
      </c>
      <c r="D16">
        <v>-0.16778854675089</v>
      </c>
      <c r="E16">
        <v>-0.123898652917161</v>
      </c>
      <c r="F16">
        <v>-0.173917808732658</v>
      </c>
      <c r="G16">
        <v>-5.3193237913198001E-2</v>
      </c>
      <c r="H16">
        <v>-0.133311448103447</v>
      </c>
      <c r="I16">
        <v>-7.9242601335710594E-2</v>
      </c>
      <c r="J16">
        <v>-0.14403765657154</v>
      </c>
      <c r="K16">
        <v>-8.8217592094727501E-2</v>
      </c>
      <c r="L16">
        <v>-0.108684949069559</v>
      </c>
      <c r="M16">
        <v>-0.15432606061236401</v>
      </c>
      <c r="N16">
        <v>-0.17654463529627201</v>
      </c>
      <c r="O16">
        <v>-0.102227333767339</v>
      </c>
      <c r="P16">
        <v>-0.145351069853348</v>
      </c>
    </row>
    <row r="17" spans="1:16">
      <c r="A17" t="s">
        <v>24</v>
      </c>
      <c r="B17" s="2" t="s">
        <v>121</v>
      </c>
      <c r="C17">
        <v>-0.18760758180366</v>
      </c>
      <c r="D17">
        <v>-0.13708616608858901</v>
      </c>
      <c r="E17">
        <v>-0.16573859223561399</v>
      </c>
      <c r="F17">
        <v>-0.20775540089644401</v>
      </c>
      <c r="G17">
        <v>1.1136985428172E-3</v>
      </c>
      <c r="H17">
        <v>-5.72036069719742E-2</v>
      </c>
      <c r="I17">
        <v>8.5248561186552593E-2</v>
      </c>
      <c r="J17">
        <v>7.9983804438689497E-3</v>
      </c>
      <c r="K17">
        <v>1.71104594305551E-2</v>
      </c>
      <c r="L17">
        <v>-1.5288043633217899E-2</v>
      </c>
      <c r="M17">
        <v>1.39718544462521E-2</v>
      </c>
      <c r="N17">
        <v>-2.8348690180801301E-3</v>
      </c>
      <c r="O17">
        <v>3.10823138768072E-2</v>
      </c>
      <c r="P17">
        <v>9.5170602749833095E-3</v>
      </c>
    </row>
    <row r="18" spans="1:16">
      <c r="A18" t="s">
        <v>27</v>
      </c>
      <c r="B18" s="3" t="s">
        <v>122</v>
      </c>
      <c r="C18">
        <v>-0.17565173936440701</v>
      </c>
      <c r="D18">
        <v>-0.19731714122260999</v>
      </c>
      <c r="E18">
        <v>-3.0878259657719901E-2</v>
      </c>
      <c r="F18">
        <v>-0.10822576909541801</v>
      </c>
      <c r="G18">
        <v>0.100936475012284</v>
      </c>
      <c r="H18">
        <v>3.9078715501245503E-2</v>
      </c>
      <c r="I18">
        <v>0.14872184733505101</v>
      </c>
      <c r="J18">
        <v>7.6841308459702898E-2</v>
      </c>
      <c r="K18">
        <v>6.4894965379011293E-2</v>
      </c>
      <c r="L18">
        <v>3.5231588068480403E-2</v>
      </c>
      <c r="M18">
        <v>4.9405215452351797E-2</v>
      </c>
      <c r="N18">
        <v>3.0675779266521701E-2</v>
      </c>
      <c r="O18">
        <v>9.58744652323303E-2</v>
      </c>
      <c r="P18">
        <v>6.9754494767767197E-2</v>
      </c>
    </row>
    <row r="19" spans="1:16" ht="26">
      <c r="A19" t="s">
        <v>29</v>
      </c>
      <c r="B19" s="3" t="s">
        <v>123</v>
      </c>
      <c r="C19">
        <v>0.15226115923710001</v>
      </c>
      <c r="D19">
        <v>0.17483163695930601</v>
      </c>
      <c r="E19">
        <v>-3.6781519251001503E-2</v>
      </c>
      <c r="F19">
        <v>2.62725137507153E-2</v>
      </c>
      <c r="G19">
        <v>4.7768206819482498E-3</v>
      </c>
      <c r="H19">
        <v>1.7913077557305901E-3</v>
      </c>
      <c r="I19">
        <v>2.0301487898279999E-2</v>
      </c>
      <c r="J19">
        <v>6.8069694717762504E-3</v>
      </c>
      <c r="K19">
        <v>8.7176977445555508E-3</v>
      </c>
      <c r="L19">
        <v>1.6241190318624001E-2</v>
      </c>
      <c r="M19">
        <v>-6.3292874035814203E-3</v>
      </c>
      <c r="N19">
        <v>-6.6875489547275398E-3</v>
      </c>
      <c r="O19">
        <v>-3.88116680408295E-2</v>
      </c>
      <c r="P19">
        <v>-4.2991386137534199E-2</v>
      </c>
    </row>
    <row r="20" spans="1:16">
      <c r="A20" t="s">
        <v>30</v>
      </c>
      <c r="B20" s="3" t="s">
        <v>124</v>
      </c>
      <c r="C20">
        <v>-0.36641766815214599</v>
      </c>
      <c r="D20">
        <v>-0.40270368965847497</v>
      </c>
      <c r="E20">
        <v>-0.26206571087904301</v>
      </c>
      <c r="F20">
        <v>-0.31613899782965099</v>
      </c>
      <c r="G20">
        <v>-0.23704495748742399</v>
      </c>
      <c r="H20">
        <v>-0.287560791349176</v>
      </c>
      <c r="I20">
        <v>-0.19399977511226901</v>
      </c>
      <c r="J20">
        <v>-0.25269775107838899</v>
      </c>
      <c r="K20">
        <v>-0.27819283154852198</v>
      </c>
      <c r="L20">
        <v>-0.30487372971494098</v>
      </c>
      <c r="M20">
        <v>-0.302620676091999</v>
      </c>
      <c r="N20">
        <v>-0.31400452597633699</v>
      </c>
      <c r="O20">
        <v>-0.243566954816993</v>
      </c>
      <c r="P20">
        <v>-0.26775763582121198</v>
      </c>
    </row>
    <row r="21" spans="1:16">
      <c r="A21" t="s">
        <v>31</v>
      </c>
      <c r="B21" s="3" t="s">
        <v>125</v>
      </c>
      <c r="C21">
        <v>6.5441612789469E-2</v>
      </c>
      <c r="D21">
        <v>9.53171316716179E-2</v>
      </c>
      <c r="E21">
        <v>-7.1132187814640202E-2</v>
      </c>
      <c r="F21">
        <v>-4.9199763238459503E-2</v>
      </c>
      <c r="G21">
        <v>-5.0385299702036798E-2</v>
      </c>
      <c r="H21">
        <v>-6.4493183618607106E-2</v>
      </c>
      <c r="I21">
        <v>-3.4262003797384998E-2</v>
      </c>
      <c r="J21">
        <v>-4.39834027987192E-2</v>
      </c>
      <c r="K21">
        <v>-7.1843509692786606E-2</v>
      </c>
      <c r="L21">
        <v>-6.8998222180201005E-2</v>
      </c>
      <c r="M21">
        <v>-0.10586840619745599</v>
      </c>
      <c r="N21">
        <v>-0.109425015588188</v>
      </c>
      <c r="O21">
        <v>-0.10918790829547299</v>
      </c>
      <c r="P21">
        <v>-0.132898637567019</v>
      </c>
    </row>
    <row r="22" spans="1:16">
      <c r="A22" t="s">
        <v>33</v>
      </c>
      <c r="B22" s="2" t="s">
        <v>126</v>
      </c>
      <c r="C22">
        <v>0.14418738280962001</v>
      </c>
      <c r="D22">
        <v>0.18037614522738901</v>
      </c>
      <c r="E22">
        <v>3.2498927818310097E-2</v>
      </c>
      <c r="F22">
        <v>0.104166869077029</v>
      </c>
      <c r="G22">
        <v>0.108424370537943</v>
      </c>
      <c r="H22">
        <v>0.13084721156542301</v>
      </c>
      <c r="I22">
        <v>0.109701620976217</v>
      </c>
      <c r="J22">
        <v>0.11977770776704701</v>
      </c>
      <c r="K22">
        <v>0.114242955867858</v>
      </c>
      <c r="L22">
        <v>0.103883035646301</v>
      </c>
      <c r="M22">
        <v>0.154973053177269</v>
      </c>
      <c r="N22">
        <v>0.159230554638183</v>
      </c>
      <c r="O22">
        <v>0.12446095937405199</v>
      </c>
      <c r="P22">
        <v>0.122616042074323</v>
      </c>
    </row>
    <row r="23" spans="1:16">
      <c r="A23" t="s">
        <v>32</v>
      </c>
      <c r="B23" s="3" t="s">
        <v>125</v>
      </c>
      <c r="C23">
        <v>-0.191709847237375</v>
      </c>
      <c r="D23">
        <v>-0.14123349687496201</v>
      </c>
      <c r="E23">
        <v>-0.24101621596887099</v>
      </c>
      <c r="F23">
        <v>-0.23967909410496599</v>
      </c>
      <c r="G23">
        <v>-0.25839880019963501</v>
      </c>
      <c r="H23">
        <v>-0.26291158649031499</v>
      </c>
      <c r="I23">
        <v>-0.27644994536235201</v>
      </c>
      <c r="J23">
        <v>-0.28280127421590101</v>
      </c>
      <c r="K23">
        <v>-0.26842721417892301</v>
      </c>
      <c r="L23">
        <v>-0.28046131095406701</v>
      </c>
      <c r="M23">
        <v>-0.335951868306124</v>
      </c>
      <c r="N23">
        <v>-0.33912753273289797</v>
      </c>
      <c r="O23">
        <v>-0.31890356454133501</v>
      </c>
      <c r="P23">
        <v>-0.32508775316189598</v>
      </c>
    </row>
    <row r="24" spans="1:16">
      <c r="A24" t="s">
        <v>34</v>
      </c>
      <c r="B24" s="2" t="s">
        <v>127</v>
      </c>
      <c r="C24">
        <v>-0.35595637940580299</v>
      </c>
      <c r="D24">
        <v>-0.28613298866488801</v>
      </c>
      <c r="E24">
        <v>-0.32145300795780701</v>
      </c>
      <c r="F24">
        <v>-0.32400503247319201</v>
      </c>
      <c r="G24">
        <v>-0.22416983343135699</v>
      </c>
      <c r="H24">
        <v>-0.22978428736520301</v>
      </c>
      <c r="I24">
        <v>-0.140565510307368</v>
      </c>
      <c r="J24">
        <v>-0.183031198243362</v>
      </c>
      <c r="K24">
        <v>-0.19956831710305301</v>
      </c>
      <c r="L24">
        <v>-0.221719889896589</v>
      </c>
      <c r="M24">
        <v>-0.192626810421207</v>
      </c>
      <c r="N24">
        <v>-0.20314115142459099</v>
      </c>
      <c r="O24">
        <v>-0.20242658456028301</v>
      </c>
      <c r="P24">
        <v>-0.219167865381204</v>
      </c>
    </row>
    <row r="25" spans="1:16">
      <c r="A25" t="s">
        <v>35</v>
      </c>
      <c r="B25" s="3" t="s">
        <v>125</v>
      </c>
      <c r="C25">
        <v>-0.10405952511215701</v>
      </c>
      <c r="D25">
        <v>-8.3050661998030406E-2</v>
      </c>
      <c r="E25">
        <v>-0.16839916839916799</v>
      </c>
      <c r="F25">
        <v>-0.17124411861253999</v>
      </c>
      <c r="G25">
        <v>-0.167086114454536</v>
      </c>
      <c r="H25">
        <v>-0.18787613524455599</v>
      </c>
      <c r="I25">
        <v>-0.149359886201991</v>
      </c>
      <c r="J25">
        <v>-0.17036874931611801</v>
      </c>
      <c r="K25">
        <v>-0.14454535507167099</v>
      </c>
      <c r="L25">
        <v>-0.15045409782251901</v>
      </c>
      <c r="M25">
        <v>-0.19115877010613899</v>
      </c>
      <c r="N25">
        <v>-0.21588795273005801</v>
      </c>
      <c r="O25">
        <v>-0.16555421818579699</v>
      </c>
      <c r="P25">
        <v>-0.20078783236677999</v>
      </c>
    </row>
    <row r="26" spans="1:16">
      <c r="A26" t="s">
        <v>36</v>
      </c>
      <c r="B26" s="3" t="s">
        <v>128</v>
      </c>
      <c r="C26">
        <v>0.50595966360915201</v>
      </c>
      <c r="D26">
        <v>0.48487164380303199</v>
      </c>
      <c r="E26">
        <v>0.47723105691675599</v>
      </c>
      <c r="F26">
        <v>0.49755501803424901</v>
      </c>
      <c r="G26">
        <v>0.40709046930074899</v>
      </c>
      <c r="H26">
        <v>0.42542787782781</v>
      </c>
      <c r="I26">
        <v>0.31815403794450398</v>
      </c>
      <c r="J26">
        <v>0.37545843959156899</v>
      </c>
      <c r="K26">
        <v>0.31127750974685597</v>
      </c>
      <c r="L26">
        <v>0.33633863473384001</v>
      </c>
      <c r="M26">
        <v>0.309902204107327</v>
      </c>
      <c r="N26">
        <v>0.31738997925587698</v>
      </c>
      <c r="O26">
        <v>0.23991442822904499</v>
      </c>
      <c r="P26">
        <v>0.27551956311908798</v>
      </c>
    </row>
    <row r="27" spans="1:16">
      <c r="A27" t="s">
        <v>38</v>
      </c>
      <c r="C27">
        <v>0.17734144395260701</v>
      </c>
      <c r="D27">
        <v>0.17177183400691401</v>
      </c>
      <c r="E27">
        <v>9.7468174049612499E-2</v>
      </c>
      <c r="F27">
        <v>0.14936681217992601</v>
      </c>
      <c r="G27">
        <v>7.6961882885927799E-2</v>
      </c>
      <c r="H27">
        <v>0.104683350570168</v>
      </c>
      <c r="I27">
        <v>0.10126563537622101</v>
      </c>
      <c r="J27">
        <v>0.10683524532191301</v>
      </c>
      <c r="K27">
        <v>0.121012434274584</v>
      </c>
      <c r="L27">
        <v>0.118860539522839</v>
      </c>
      <c r="M27">
        <v>2.4050588401852398E-3</v>
      </c>
      <c r="N27">
        <v>-9.7468174049612499E-3</v>
      </c>
      <c r="O27">
        <v>3.3797405806813702E-2</v>
      </c>
      <c r="P27">
        <v>2.2784767959649701E-2</v>
      </c>
    </row>
    <row r="28" spans="1:16">
      <c r="A28" t="s">
        <v>37</v>
      </c>
      <c r="C28">
        <v>0.54665867949357405</v>
      </c>
      <c r="D28">
        <v>0.56515794197543601</v>
      </c>
      <c r="E28">
        <v>0.4064364591429</v>
      </c>
      <c r="F28">
        <v>0.43807129261779798</v>
      </c>
      <c r="G28">
        <v>0.33386242940636801</v>
      </c>
      <c r="H28">
        <v>0.37217451146939401</v>
      </c>
      <c r="I28">
        <v>0.327404107001458</v>
      </c>
      <c r="J28">
        <v>0.36724867234700498</v>
      </c>
      <c r="K28">
        <v>0.389579143035169</v>
      </c>
      <c r="L28">
        <v>0.40348095566946701</v>
      </c>
      <c r="M28">
        <v>0.35531719536166301</v>
      </c>
      <c r="N28">
        <v>0.35061028242249098</v>
      </c>
      <c r="O28">
        <v>0.33451920795602003</v>
      </c>
      <c r="P28">
        <v>0.35061028242249098</v>
      </c>
    </row>
    <row r="29" spans="1:16">
      <c r="A29" t="s">
        <v>53</v>
      </c>
      <c r="B29" s="3" t="s">
        <v>129</v>
      </c>
      <c r="C29">
        <v>0.223815262010613</v>
      </c>
      <c r="D29">
        <v>0.20882128113264101</v>
      </c>
      <c r="E29">
        <v>0.20783627508956201</v>
      </c>
      <c r="F29">
        <v>0.21462187227521401</v>
      </c>
      <c r="G29">
        <v>0.23092919454395799</v>
      </c>
      <c r="H29">
        <v>0.22753639595113201</v>
      </c>
      <c r="I29">
        <v>0.22808362153062001</v>
      </c>
      <c r="J29">
        <v>0.236839230802429</v>
      </c>
      <c r="K29">
        <v>0.21932801225881099</v>
      </c>
      <c r="L29">
        <v>0.21385575646393101</v>
      </c>
      <c r="M29">
        <v>0.110649012172484</v>
      </c>
      <c r="N29">
        <v>0.108350664738634</v>
      </c>
      <c r="O29">
        <v>0.117434609358136</v>
      </c>
      <c r="P29">
        <v>0.10714676846376101</v>
      </c>
    </row>
    <row r="30" spans="1:16">
      <c r="A30" t="s">
        <v>45</v>
      </c>
      <c r="B30" s="3" t="s">
        <v>130</v>
      </c>
      <c r="C30">
        <v>-0.38448069214830499</v>
      </c>
      <c r="D30">
        <v>-0.41928423900374601</v>
      </c>
      <c r="E30">
        <v>-0.23826201730909799</v>
      </c>
      <c r="F30">
        <v>-0.31137135472870198</v>
      </c>
      <c r="G30">
        <v>-0.22075079876548001</v>
      </c>
      <c r="H30">
        <v>-0.23760534661371199</v>
      </c>
      <c r="I30">
        <v>-0.196782318383904</v>
      </c>
      <c r="J30">
        <v>-0.23071030431216299</v>
      </c>
      <c r="K30">
        <v>-0.23038196896447</v>
      </c>
      <c r="L30">
        <v>-0.21932801225881099</v>
      </c>
      <c r="M30">
        <v>-0.19787676954288</v>
      </c>
      <c r="N30">
        <v>-0.20783627508956201</v>
      </c>
      <c r="O30">
        <v>-0.16920214917770601</v>
      </c>
      <c r="P30">
        <v>-0.196891763499801</v>
      </c>
    </row>
    <row r="31" spans="1:16">
      <c r="A31" t="s">
        <v>46</v>
      </c>
      <c r="B31" s="3" t="s">
        <v>131</v>
      </c>
      <c r="C31">
        <v>-0.42231847103383002</v>
      </c>
      <c r="D31">
        <v>-0.40599977977162899</v>
      </c>
      <c r="E31">
        <v>-0.433081863142941</v>
      </c>
      <c r="F31">
        <v>-0.47706131477156699</v>
      </c>
      <c r="G31">
        <v>-0.38076946278468099</v>
      </c>
      <c r="H31">
        <v>-0.40113889301267602</v>
      </c>
      <c r="I31">
        <v>-0.35993709096059501</v>
      </c>
      <c r="J31">
        <v>-0.39222726728792801</v>
      </c>
      <c r="K31">
        <v>-0.404379484185312</v>
      </c>
      <c r="L31">
        <v>-0.41676317188074002</v>
      </c>
      <c r="M31">
        <v>-0.38181108137588499</v>
      </c>
      <c r="N31">
        <v>-0.40680992756478801</v>
      </c>
      <c r="O31">
        <v>-0.33864177754041802</v>
      </c>
      <c r="P31">
        <v>-0.37394107424234202</v>
      </c>
    </row>
    <row r="32" spans="1:16">
      <c r="A32" t="s">
        <v>44</v>
      </c>
      <c r="B32" s="3" t="s">
        <v>132</v>
      </c>
      <c r="C32">
        <v>0.52347369087960505</v>
      </c>
      <c r="D32">
        <v>0.499495984403941</v>
      </c>
      <c r="E32">
        <v>0.48406478716712698</v>
      </c>
      <c r="F32">
        <v>0.48596401144242701</v>
      </c>
      <c r="G32">
        <v>0.48026633861652701</v>
      </c>
      <c r="H32">
        <v>0.49035596757905903</v>
      </c>
      <c r="I32">
        <v>0.46032448372587498</v>
      </c>
      <c r="J32">
        <v>0.50068299957600304</v>
      </c>
      <c r="K32">
        <v>0.50008949198997199</v>
      </c>
      <c r="L32">
        <v>0.52299888481078005</v>
      </c>
      <c r="M32">
        <v>0.55255556259513905</v>
      </c>
      <c r="N32">
        <v>0.55884674300707005</v>
      </c>
      <c r="O32">
        <v>0.527984348533443</v>
      </c>
      <c r="P32">
        <v>0.53558124563464404</v>
      </c>
    </row>
    <row r="33" spans="1:16">
      <c r="A33" s="8" t="s">
        <v>47</v>
      </c>
      <c r="B33" s="9" t="s">
        <v>133</v>
      </c>
      <c r="C33">
        <v>-0.28958955449810397</v>
      </c>
      <c r="D33">
        <v>-0.21600283442815599</v>
      </c>
      <c r="E33">
        <v>-0.29647249392692998</v>
      </c>
      <c r="F33">
        <v>-0.33544207745778298</v>
      </c>
      <c r="G33">
        <v>-0.43767397191534502</v>
      </c>
      <c r="H33">
        <v>-0.410749532384938</v>
      </c>
      <c r="I33">
        <v>-0.44182397951213698</v>
      </c>
      <c r="J33">
        <v>-0.41925198697348798</v>
      </c>
      <c r="K33">
        <v>-0.41024343389752399</v>
      </c>
      <c r="L33">
        <v>-0.39425072169525199</v>
      </c>
      <c r="M33">
        <v>-0.39961536566183697</v>
      </c>
      <c r="N33">
        <v>-0.40214585809890502</v>
      </c>
      <c r="O33">
        <v>-0.40194341870394001</v>
      </c>
      <c r="P33">
        <v>-0.38959461561104602</v>
      </c>
    </row>
    <row r="34" spans="1:16">
      <c r="A34" t="s">
        <v>51</v>
      </c>
      <c r="B34" s="3" t="s">
        <v>134</v>
      </c>
      <c r="C34">
        <v>-0.22247756753920001</v>
      </c>
      <c r="D34">
        <v>-0.22794922438964799</v>
      </c>
      <c r="E34">
        <v>-8.6452178237072297E-2</v>
      </c>
      <c r="F34">
        <v>-0.15824031611494499</v>
      </c>
      <c r="G34">
        <v>1.73998687844234E-2</v>
      </c>
      <c r="H34">
        <v>-6.1720289273049102E-2</v>
      </c>
      <c r="I34">
        <v>1.5320639181253299E-2</v>
      </c>
      <c r="J34">
        <v>-5.6686364970637303E-2</v>
      </c>
      <c r="K34">
        <v>2.0901729168709901E-2</v>
      </c>
      <c r="L34">
        <v>-8.9735172347340797E-3</v>
      </c>
      <c r="M34">
        <v>-7.6493762769257595E-2</v>
      </c>
      <c r="N34">
        <v>-0.10615014289868401</v>
      </c>
      <c r="O34">
        <v>3.83015979531333E-3</v>
      </c>
      <c r="P34">
        <v>-3.8301597953133301E-2</v>
      </c>
    </row>
    <row r="35" spans="1:16">
      <c r="A35" t="s">
        <v>48</v>
      </c>
      <c r="B35" s="3" t="s">
        <v>135</v>
      </c>
      <c r="C35">
        <v>0.348332240691336</v>
      </c>
      <c r="D35">
        <v>0.36635117089856001</v>
      </c>
      <c r="E35">
        <v>0.28486106518611398</v>
      </c>
      <c r="F35">
        <v>0.31857063686592102</v>
      </c>
      <c r="G35">
        <v>0.29154224155508501</v>
      </c>
      <c r="H35">
        <v>0.31290175994679398</v>
      </c>
      <c r="I35">
        <v>0.29731234841919602</v>
      </c>
      <c r="J35">
        <v>0.30784026269757397</v>
      </c>
      <c r="K35">
        <v>0.27990079788187799</v>
      </c>
      <c r="L35">
        <v>0.30034924676872798</v>
      </c>
      <c r="M35">
        <v>0.25246748279110498</v>
      </c>
      <c r="N35">
        <v>0.244166627302384</v>
      </c>
      <c r="O35">
        <v>0.234954702308803</v>
      </c>
      <c r="P35">
        <v>0.23222149379422399</v>
      </c>
    </row>
    <row r="36" spans="1:16">
      <c r="A36" t="s">
        <v>49</v>
      </c>
      <c r="B36" s="3" t="s">
        <v>136</v>
      </c>
      <c r="C36">
        <v>0.44348838897667597</v>
      </c>
      <c r="D36">
        <v>0.48347421724551598</v>
      </c>
      <c r="E36">
        <v>0.34681379151656999</v>
      </c>
      <c r="F36">
        <v>0.40967758735188498</v>
      </c>
      <c r="G36">
        <v>0.36220074315419898</v>
      </c>
      <c r="H36">
        <v>0.401174271973195</v>
      </c>
      <c r="I36">
        <v>0.34853470058130498</v>
      </c>
      <c r="J36">
        <v>0.38001721347145401</v>
      </c>
      <c r="K36">
        <v>0.33517234784336303</v>
      </c>
      <c r="L36">
        <v>0.35460849728036897</v>
      </c>
      <c r="M36">
        <v>0.33112315004398701</v>
      </c>
      <c r="N36">
        <v>0.33051577037408097</v>
      </c>
      <c r="O36">
        <v>0.277774969037206</v>
      </c>
      <c r="P36">
        <v>0.28759427370069301</v>
      </c>
    </row>
    <row r="37" spans="1:16">
      <c r="A37" t="s">
        <v>50</v>
      </c>
      <c r="B37" s="3" t="s">
        <v>111</v>
      </c>
      <c r="C37">
        <v>0.52957457381613704</v>
      </c>
      <c r="D37">
        <v>0.53858532251986302</v>
      </c>
      <c r="E37">
        <v>0.64529833216827803</v>
      </c>
      <c r="F37">
        <v>0.63113858420528002</v>
      </c>
      <c r="G37">
        <v>0.60191801340891005</v>
      </c>
      <c r="H37">
        <v>0.63667375840899698</v>
      </c>
      <c r="I37">
        <v>0.5369118977606</v>
      </c>
      <c r="J37">
        <v>0.61852353602006305</v>
      </c>
      <c r="K37">
        <v>0.56471649376066901</v>
      </c>
      <c r="L37">
        <v>0.57591556714958603</v>
      </c>
      <c r="M37">
        <v>0.52249469983463803</v>
      </c>
      <c r="N37">
        <v>0.53678317277911802</v>
      </c>
      <c r="O37">
        <v>0.47859948114934298</v>
      </c>
      <c r="P37">
        <v>0.51412757603832104</v>
      </c>
    </row>
    <row r="38" spans="1:16">
      <c r="A38" t="s">
        <v>43</v>
      </c>
      <c r="B38" s="3" t="s">
        <v>132</v>
      </c>
      <c r="C38">
        <v>0.28325946444312</v>
      </c>
      <c r="D38">
        <v>0.321676802935985</v>
      </c>
      <c r="E38">
        <v>0.117331586508124</v>
      </c>
      <c r="F38">
        <v>0.20543972749603401</v>
      </c>
      <c r="G38">
        <v>0.122037984101267</v>
      </c>
      <c r="H38">
        <v>0.197997052232459</v>
      </c>
      <c r="I38">
        <v>0.139440710085214</v>
      </c>
      <c r="J38">
        <v>0.20357905868014001</v>
      </c>
      <c r="K38">
        <v>0.122037984101267</v>
      </c>
      <c r="L38">
        <v>0.15837575156460401</v>
      </c>
      <c r="M38">
        <v>0.14425655878517499</v>
      </c>
      <c r="N38">
        <v>0.14600777649425101</v>
      </c>
      <c r="O38">
        <v>8.7998689881092995E-2</v>
      </c>
      <c r="P38">
        <v>8.1541074578873496E-2</v>
      </c>
    </row>
    <row r="39" spans="1:16">
      <c r="A39" t="s">
        <v>52</v>
      </c>
      <c r="B39" s="2" t="s">
        <v>137</v>
      </c>
      <c r="C39">
        <v>-0.445981965955832</v>
      </c>
      <c r="D39">
        <v>-0.387642105561114</v>
      </c>
      <c r="E39">
        <v>-0.44321704366224401</v>
      </c>
      <c r="F39">
        <v>-0.47446066557979399</v>
      </c>
      <c r="G39">
        <v>-0.497409520616579</v>
      </c>
      <c r="H39">
        <v>-0.51593449998362195</v>
      </c>
      <c r="I39">
        <v>-0.50432182635055101</v>
      </c>
      <c r="J39">
        <v>-0.52257031348823502</v>
      </c>
      <c r="K39">
        <v>-0.53998932393784305</v>
      </c>
      <c r="L39">
        <v>-0.53169455705707702</v>
      </c>
      <c r="M39">
        <v>-0.55879079553424504</v>
      </c>
      <c r="N39">
        <v>-0.55326095094706795</v>
      </c>
      <c r="O39">
        <v>-0.54441319960758405</v>
      </c>
      <c r="P39">
        <v>-0.54358372291950796</v>
      </c>
    </row>
    <row r="40" spans="1:16">
      <c r="A40" t="s">
        <v>61</v>
      </c>
      <c r="B40" s="3" t="s">
        <v>116</v>
      </c>
      <c r="C40">
        <v>0.27695850997273502</v>
      </c>
      <c r="D40">
        <v>0.29660998158386798</v>
      </c>
      <c r="E40">
        <v>0.26324489309302301</v>
      </c>
      <c r="F40">
        <v>0.277241264959946</v>
      </c>
      <c r="G40">
        <v>0.24769336879644299</v>
      </c>
      <c r="H40">
        <v>0.26988963529247101</v>
      </c>
      <c r="I40">
        <v>0.252217448591812</v>
      </c>
      <c r="J40">
        <v>0.28006881483205098</v>
      </c>
      <c r="K40">
        <v>0.237090056776047</v>
      </c>
      <c r="L40">
        <v>0.249955408694127</v>
      </c>
      <c r="M40">
        <v>0.23496939437196801</v>
      </c>
      <c r="N40">
        <v>0.228466029666125</v>
      </c>
      <c r="O40">
        <v>0.14462917595819699</v>
      </c>
      <c r="P40">
        <v>0.150849785676829</v>
      </c>
    </row>
    <row r="41" spans="1:16">
      <c r="A41" t="s">
        <v>40</v>
      </c>
      <c r="B41" s="2" t="s">
        <v>107</v>
      </c>
      <c r="C41">
        <v>-0.25646738814869202</v>
      </c>
      <c r="D41">
        <v>-0.223965993914294</v>
      </c>
      <c r="E41">
        <v>-0.34587153490561801</v>
      </c>
      <c r="F41">
        <v>-0.32035642167487599</v>
      </c>
      <c r="G41">
        <v>-0.31509139830980198</v>
      </c>
      <c r="H41">
        <v>-0.30678886146487799</v>
      </c>
      <c r="I41">
        <v>-0.27064245105466</v>
      </c>
      <c r="J41">
        <v>-0.26426367274697399</v>
      </c>
      <c r="K41">
        <v>-0.36824788420718202</v>
      </c>
      <c r="L41">
        <v>-0.35528782669315401</v>
      </c>
      <c r="M41">
        <v>-0.30901637135010201</v>
      </c>
      <c r="N41">
        <v>-0.31083887943801197</v>
      </c>
      <c r="O41">
        <v>-0.315192648759131</v>
      </c>
      <c r="P41">
        <v>-0.33129147020233701</v>
      </c>
    </row>
    <row r="42" spans="1:16" ht="30">
      <c r="A42" t="s">
        <v>41</v>
      </c>
      <c r="B42" s="2" t="s">
        <v>138</v>
      </c>
      <c r="C42">
        <v>-4.9239522923733396E-3</v>
      </c>
      <c r="D42">
        <v>-7.1123755334281599E-3</v>
      </c>
      <c r="E42">
        <v>4.1251778093883397E-2</v>
      </c>
      <c r="F42">
        <v>9.8479045847466896E-4</v>
      </c>
      <c r="G42">
        <v>0.143232301127038</v>
      </c>
      <c r="H42">
        <v>9.5962359120253804E-2</v>
      </c>
      <c r="I42">
        <v>0.17693401903928199</v>
      </c>
      <c r="J42">
        <v>0.116752379910275</v>
      </c>
      <c r="K42">
        <v>0.18853266221687301</v>
      </c>
      <c r="L42">
        <v>0.152861363387679</v>
      </c>
      <c r="M42">
        <v>0.106466790677317</v>
      </c>
      <c r="N42">
        <v>8.5676769887296195E-2</v>
      </c>
      <c r="O42">
        <v>9.7713097713097705E-2</v>
      </c>
      <c r="P42">
        <v>7.9986869460553695E-2</v>
      </c>
    </row>
    <row r="43" spans="1:16">
      <c r="A43" t="s">
        <v>42</v>
      </c>
      <c r="B43" s="3" t="s">
        <v>139</v>
      </c>
      <c r="C43">
        <v>-7.4614736026556605E-2</v>
      </c>
      <c r="D43">
        <v>-0.17450027350031</v>
      </c>
      <c r="E43">
        <v>0.26959513771393101</v>
      </c>
      <c r="F43">
        <v>0.114616857748659</v>
      </c>
      <c r="G43">
        <v>0.14120509434239201</v>
      </c>
      <c r="H43">
        <v>9.3418128572574893E-2</v>
      </c>
      <c r="I43">
        <v>3.5690515787983698E-2</v>
      </c>
      <c r="J43">
        <v>3.4373080641447402E-2</v>
      </c>
      <c r="K43">
        <v>3.4133546978440801E-2</v>
      </c>
      <c r="L43">
        <v>4.2996292509685098E-2</v>
      </c>
      <c r="M43">
        <v>-7.0662430586947702E-3</v>
      </c>
      <c r="N43">
        <v>-2.2635931154123899E-2</v>
      </c>
      <c r="O43">
        <v>1.1976683150330101E-4</v>
      </c>
      <c r="P43">
        <v>-9.3418128572574904E-3</v>
      </c>
    </row>
    <row r="44" spans="1:16" ht="26">
      <c r="A44" t="s">
        <v>55</v>
      </c>
      <c r="B44" s="3" t="s">
        <v>140</v>
      </c>
      <c r="C44">
        <v>-0.121292518057696</v>
      </c>
      <c r="D44">
        <v>-0.11542943561381901</v>
      </c>
      <c r="E44">
        <v>-0.126056272543345</v>
      </c>
      <c r="F44">
        <v>-0.14462270028228799</v>
      </c>
      <c r="G44">
        <v>-0.241119265504422</v>
      </c>
      <c r="H44">
        <v>-0.238309871833398</v>
      </c>
      <c r="I44">
        <v>-0.28313802301886998</v>
      </c>
      <c r="J44">
        <v>-0.26005213589610698</v>
      </c>
      <c r="K44">
        <v>-0.20984949247041401</v>
      </c>
      <c r="L44">
        <v>-0.21180385328503901</v>
      </c>
      <c r="M44">
        <v>-0.26603736589089699</v>
      </c>
      <c r="N44">
        <v>-0.28558097403715199</v>
      </c>
      <c r="O44">
        <v>-0.25528838141045701</v>
      </c>
      <c r="P44">
        <v>-0.28081721955150302</v>
      </c>
    </row>
    <row r="45" spans="1:16">
      <c r="A45" t="s">
        <v>56</v>
      </c>
      <c r="B45" s="3" t="s">
        <v>141</v>
      </c>
      <c r="C45">
        <v>-0.48683106422043398</v>
      </c>
      <c r="D45">
        <v>-0.454328961515645</v>
      </c>
      <c r="E45">
        <v>-0.47674420476032697</v>
      </c>
      <c r="F45">
        <v>-0.47590363313865103</v>
      </c>
      <c r="G45">
        <v>-0.35780332029323397</v>
      </c>
      <c r="H45">
        <v>-0.37867751556484402</v>
      </c>
      <c r="I45">
        <v>-0.32067807366923001</v>
      </c>
      <c r="J45">
        <v>-0.34407398380586601</v>
      </c>
      <c r="K45">
        <v>-0.312552547993033</v>
      </c>
      <c r="L45">
        <v>-0.34351360272474901</v>
      </c>
      <c r="M45">
        <v>-0.33160550475101203</v>
      </c>
      <c r="N45">
        <v>-0.32712245610207602</v>
      </c>
      <c r="O45">
        <v>-0.26253853650333597</v>
      </c>
      <c r="P45">
        <v>-0.285233970288576</v>
      </c>
    </row>
    <row r="46" spans="1:16">
      <c r="A46" t="s">
        <v>54</v>
      </c>
      <c r="B46" s="2" t="s">
        <v>142</v>
      </c>
      <c r="C46">
        <v>-1.7511218543617699E-3</v>
      </c>
      <c r="D46">
        <v>-6.7637081624723205E-2</v>
      </c>
      <c r="E46">
        <v>0.15048703435921401</v>
      </c>
      <c r="F46">
        <v>0.10003283593041599</v>
      </c>
      <c r="G46">
        <v>0.242092596365514</v>
      </c>
      <c r="H46">
        <v>0.17708219752233401</v>
      </c>
      <c r="I46">
        <v>0.18912116027107101</v>
      </c>
      <c r="J46">
        <v>0.152457046445371</v>
      </c>
      <c r="K46">
        <v>0.12093685306686</v>
      </c>
      <c r="L46">
        <v>0.110977347520177</v>
      </c>
      <c r="M46">
        <v>0.14884535762074999</v>
      </c>
      <c r="N46">
        <v>0.16329211291923501</v>
      </c>
      <c r="O46">
        <v>0.17576885613156201</v>
      </c>
      <c r="P46">
        <v>0.18156944727413599</v>
      </c>
    </row>
    <row r="47" spans="1:16">
      <c r="A47" t="s">
        <v>57</v>
      </c>
      <c r="B47" s="2" t="s">
        <v>143</v>
      </c>
      <c r="C47">
        <v>0.143211658116246</v>
      </c>
      <c r="D47">
        <v>0.17673574498787101</v>
      </c>
      <c r="E47">
        <v>6.0363612614768497E-2</v>
      </c>
      <c r="F47">
        <v>0.107965790347891</v>
      </c>
      <c r="G47">
        <v>9.3381293340296295E-2</v>
      </c>
      <c r="H47">
        <v>0.109383727556963</v>
      </c>
      <c r="I47">
        <v>9.5508199153903905E-2</v>
      </c>
      <c r="J47">
        <v>0.122043881209389</v>
      </c>
      <c r="K47">
        <v>8.5886482378059903E-2</v>
      </c>
      <c r="L47">
        <v>8.34557328767941E-2</v>
      </c>
      <c r="M47">
        <v>2.9270275244409599E-2</v>
      </c>
      <c r="N47">
        <v>3.4942024080696597E-2</v>
      </c>
      <c r="O47">
        <v>6.3098205803692603E-2</v>
      </c>
      <c r="P47">
        <v>5.5299551153797998E-2</v>
      </c>
    </row>
    <row r="48" spans="1:16">
      <c r="A48" t="s">
        <v>39</v>
      </c>
      <c r="B48" s="5" t="s">
        <v>110</v>
      </c>
      <c r="C48">
        <v>-6.1732127090174298E-3</v>
      </c>
      <c r="D48">
        <v>1.1752847272937E-2</v>
      </c>
      <c r="E48">
        <v>-5.3184601800765501E-2</v>
      </c>
      <c r="F48">
        <v>-9.4972503215652697E-3</v>
      </c>
      <c r="G48">
        <v>-7.8708462039972199E-2</v>
      </c>
      <c r="H48">
        <v>-7.0160936750563493E-2</v>
      </c>
      <c r="I48">
        <v>-2.4217988319991401E-2</v>
      </c>
      <c r="J48">
        <v>-3.7870285657241501E-2</v>
      </c>
      <c r="K48">
        <v>-8.4525527861930905E-2</v>
      </c>
      <c r="L48">
        <v>-8.8086996732517894E-2</v>
      </c>
      <c r="M48">
        <v>-0.120733794712899</v>
      </c>
      <c r="N48">
        <v>-0.14281490171053801</v>
      </c>
      <c r="O48">
        <v>-0.17415582777170299</v>
      </c>
      <c r="P48">
        <v>-0.18721454696385501</v>
      </c>
    </row>
    <row r="49" spans="1:16">
      <c r="A49" t="s">
        <v>59</v>
      </c>
      <c r="B49" s="3" t="s">
        <v>144</v>
      </c>
      <c r="C49">
        <v>-0.110767991565207</v>
      </c>
      <c r="D49">
        <v>-0.14215563085699301</v>
      </c>
      <c r="E49">
        <v>-0.10094669798035801</v>
      </c>
      <c r="F49">
        <v>-0.15329318028311101</v>
      </c>
      <c r="G49">
        <v>-0.114919259987669</v>
      </c>
      <c r="H49">
        <v>-0.124740553572518</v>
      </c>
      <c r="I49">
        <v>-0.121298038295354</v>
      </c>
      <c r="J49">
        <v>-0.107325476288043</v>
      </c>
      <c r="K49">
        <v>-8.7581638669016304E-2</v>
      </c>
      <c r="L49">
        <v>-8.9100395408941505E-2</v>
      </c>
      <c r="M49">
        <v>-6.82428028473029E-2</v>
      </c>
      <c r="N49">
        <v>-8.0595357665360703E-2</v>
      </c>
      <c r="O49">
        <v>-1.8731333125743401E-2</v>
      </c>
      <c r="P49">
        <v>-3.7563916700815103E-2</v>
      </c>
    </row>
    <row r="50" spans="1:16">
      <c r="A50" t="s">
        <v>62</v>
      </c>
      <c r="B50" s="3" t="s">
        <v>145</v>
      </c>
      <c r="C50">
        <v>0.47382464879040098</v>
      </c>
      <c r="D50">
        <v>0.44880537929721398</v>
      </c>
      <c r="E50">
        <v>0.55599694148603396</v>
      </c>
      <c r="F50">
        <v>0.53465348883781805</v>
      </c>
      <c r="G50">
        <v>0.49161085933058202</v>
      </c>
      <c r="H50">
        <v>0.50275688460242796</v>
      </c>
      <c r="I50">
        <v>0.42971484665075399</v>
      </c>
      <c r="J50">
        <v>0.465524417204984</v>
      </c>
      <c r="K50">
        <v>0.47833048879391399</v>
      </c>
      <c r="L50">
        <v>0.49813246986198101</v>
      </c>
      <c r="M50">
        <v>0.48639357090546198</v>
      </c>
      <c r="N50">
        <v>0.48686786985320002</v>
      </c>
      <c r="O50">
        <v>0.40374697926209102</v>
      </c>
      <c r="P50">
        <v>0.41904312032664598</v>
      </c>
    </row>
    <row r="51" spans="1:16">
      <c r="A51" t="s">
        <v>63</v>
      </c>
      <c r="B51" s="2" t="s">
        <v>146</v>
      </c>
      <c r="C51">
        <v>-0.27143874490685399</v>
      </c>
      <c r="D51">
        <v>-0.30011493489298102</v>
      </c>
      <c r="E51">
        <v>-5.9760304322234802E-2</v>
      </c>
      <c r="F51">
        <v>-0.13539101913297499</v>
      </c>
      <c r="G51">
        <v>-1.9701199227110399E-2</v>
      </c>
      <c r="H51">
        <v>-5.5053906729091703E-2</v>
      </c>
      <c r="I51">
        <v>-2.22185746839078E-2</v>
      </c>
      <c r="J51">
        <v>-7.1799926072135506E-2</v>
      </c>
      <c r="K51">
        <v>-2.8457287772492702E-3</v>
      </c>
      <c r="L51">
        <v>-2.8128934452040899E-2</v>
      </c>
      <c r="M51">
        <v>-2.7910032238406299E-2</v>
      </c>
      <c r="N51">
        <v>-5.4616102301822601E-2</v>
      </c>
      <c r="O51">
        <v>-2.57210101020608E-2</v>
      </c>
      <c r="P51">
        <v>-5.6038966690447299E-2</v>
      </c>
    </row>
    <row r="52" spans="1:16">
      <c r="A52" t="s">
        <v>66</v>
      </c>
      <c r="B52" s="2" t="s">
        <v>147</v>
      </c>
      <c r="C52">
        <v>-0.43149346770477198</v>
      </c>
      <c r="D52">
        <v>-0.41287723400604998</v>
      </c>
      <c r="E52">
        <v>-0.26999467599993598</v>
      </c>
      <c r="F52">
        <v>-0.31363017919184499</v>
      </c>
      <c r="G52">
        <v>-0.234303680182641</v>
      </c>
      <c r="H52">
        <v>-0.26240589283612598</v>
      </c>
      <c r="I52">
        <v>-0.22932354123139001</v>
      </c>
      <c r="J52">
        <v>-0.27023182547380498</v>
      </c>
      <c r="K52">
        <v>-0.31457877708732102</v>
      </c>
      <c r="L52">
        <v>-0.31612024866747002</v>
      </c>
      <c r="M52">
        <v>-0.30532994760642701</v>
      </c>
      <c r="N52">
        <v>-0.30615997076496898</v>
      </c>
      <c r="O52">
        <v>-0.30900576445139799</v>
      </c>
      <c r="P52">
        <v>-0.30675284444964201</v>
      </c>
    </row>
    <row r="53" spans="1:16">
      <c r="A53" t="s">
        <v>67</v>
      </c>
      <c r="B53" s="2" t="s">
        <v>148</v>
      </c>
      <c r="C53">
        <v>-4.3011930547760903E-2</v>
      </c>
      <c r="D53">
        <v>-1.51034259938702E-2</v>
      </c>
      <c r="E53">
        <v>-0.19306118444338499</v>
      </c>
      <c r="F53">
        <v>-0.184415020287474</v>
      </c>
      <c r="G53">
        <v>-0.25872825398195098</v>
      </c>
      <c r="H53">
        <v>-0.25872825398195098</v>
      </c>
      <c r="I53">
        <v>-0.32275364678205298</v>
      </c>
      <c r="J53">
        <v>-0.29889461151637398</v>
      </c>
      <c r="K53">
        <v>-0.26518551581991001</v>
      </c>
      <c r="L53">
        <v>-0.27098610696248299</v>
      </c>
      <c r="M53">
        <v>-0.30075517848663302</v>
      </c>
      <c r="N53">
        <v>-0.306117989165616</v>
      </c>
      <c r="O53">
        <v>-0.305570763586128</v>
      </c>
      <c r="P53">
        <v>-0.31585860448050401</v>
      </c>
    </row>
    <row r="54" spans="1:16">
      <c r="A54" t="s">
        <v>64</v>
      </c>
      <c r="B54" s="2" t="s">
        <v>149</v>
      </c>
      <c r="C54">
        <v>0.18130631907994199</v>
      </c>
      <c r="D54">
        <v>0.18196322603313</v>
      </c>
      <c r="E54">
        <v>0.18993995332184399</v>
      </c>
      <c r="F54">
        <v>0.17013890087574299</v>
      </c>
      <c r="G54">
        <v>0.27637013959131901</v>
      </c>
      <c r="H54">
        <v>0.25347224008018798</v>
      </c>
      <c r="I54">
        <v>0.27120872781626898</v>
      </c>
      <c r="J54">
        <v>0.27261638557310103</v>
      </c>
      <c r="K54">
        <v>0.37406158791544902</v>
      </c>
      <c r="L54">
        <v>0.34609612047972299</v>
      </c>
      <c r="M54">
        <v>0.34881759214293201</v>
      </c>
      <c r="N54">
        <v>0.332957981415959</v>
      </c>
      <c r="O54">
        <v>0.36927555154222103</v>
      </c>
      <c r="P54">
        <v>0.34637765203109</v>
      </c>
    </row>
    <row r="55" spans="1:16">
      <c r="A55" t="s">
        <v>65</v>
      </c>
      <c r="B55" s="2" t="s">
        <v>150</v>
      </c>
      <c r="C55">
        <v>8.1357006046903699E-2</v>
      </c>
      <c r="D55">
        <v>0.13679086934202001</v>
      </c>
      <c r="E55">
        <v>5.1614828871862098E-2</v>
      </c>
      <c r="F55">
        <v>8.8532161629987602E-2</v>
      </c>
      <c r="G55">
        <v>-1.68963341150042E-2</v>
      </c>
      <c r="H55">
        <v>7.6380688465087403E-3</v>
      </c>
      <c r="I55">
        <v>-1.75907040101413E-2</v>
      </c>
      <c r="J55">
        <v>4.6291326342477198E-4</v>
      </c>
      <c r="K55">
        <v>-1.5854779272298399E-2</v>
      </c>
      <c r="L55">
        <v>-1.46974961137365E-2</v>
      </c>
      <c r="M55">
        <v>-6.15674640354947E-2</v>
      </c>
      <c r="N55">
        <v>-6.3071932141625195E-2</v>
      </c>
      <c r="O55">
        <v>-9.4665762370365905E-2</v>
      </c>
      <c r="P55">
        <v>-9.8600525109476395E-2</v>
      </c>
    </row>
    <row r="56" spans="1:16">
      <c r="A56" t="s">
        <v>69</v>
      </c>
      <c r="B56" s="3" t="s">
        <v>151</v>
      </c>
      <c r="C56">
        <v>-0.12513001682615399</v>
      </c>
      <c r="D56">
        <v>-0.13202694688743799</v>
      </c>
      <c r="E56">
        <v>3.0105647092906699E-2</v>
      </c>
      <c r="F56">
        <v>-2.4631893076014599E-2</v>
      </c>
      <c r="G56">
        <v>-1.6311786970338599E-2</v>
      </c>
      <c r="H56">
        <v>-5.79123174987188E-2</v>
      </c>
      <c r="I56">
        <v>-2.5069793397366001E-2</v>
      </c>
      <c r="J56">
        <v>-7.1377752380273399E-2</v>
      </c>
      <c r="K56">
        <v>-4.2476331171083001E-2</v>
      </c>
      <c r="L56">
        <v>-5.7802842418380899E-2</v>
      </c>
      <c r="M56">
        <v>-9.7761246741693494E-2</v>
      </c>
      <c r="N56">
        <v>-0.104658176802978</v>
      </c>
      <c r="O56">
        <v>-0.12666266795088399</v>
      </c>
      <c r="P56">
        <v>-0.120860488692978</v>
      </c>
    </row>
    <row r="57" spans="1:16">
      <c r="A57" t="s">
        <v>70</v>
      </c>
      <c r="B57" s="3" t="s">
        <v>152</v>
      </c>
      <c r="C57">
        <v>-0.51793730109966996</v>
      </c>
      <c r="D57">
        <v>-0.49915927124378401</v>
      </c>
      <c r="E57">
        <v>-0.36392942937117001</v>
      </c>
      <c r="F57">
        <v>-0.43007293752026199</v>
      </c>
      <c r="G57">
        <v>-0.32735431151754002</v>
      </c>
      <c r="H57">
        <v>-0.34487113041295703</v>
      </c>
      <c r="I57">
        <v>-0.31460206736167701</v>
      </c>
      <c r="J57">
        <v>-0.34557180316877301</v>
      </c>
      <c r="K57">
        <v>-0.285313946168541</v>
      </c>
      <c r="L57">
        <v>-0.30605385974071397</v>
      </c>
      <c r="M57">
        <v>-0.25644622862889499</v>
      </c>
      <c r="N57">
        <v>-0.26541483990334802</v>
      </c>
      <c r="O57">
        <v>-0.211603172256629</v>
      </c>
      <c r="P57">
        <v>-0.25056057748003502</v>
      </c>
    </row>
    <row r="58" spans="1:16">
      <c r="A58" t="s">
        <v>68</v>
      </c>
      <c r="B58" s="2" t="s">
        <v>147</v>
      </c>
      <c r="C58">
        <v>3.2689718253366098E-2</v>
      </c>
      <c r="D58">
        <v>0.101381712876439</v>
      </c>
      <c r="E58">
        <v>-0.17861662053639199</v>
      </c>
      <c r="F58">
        <v>-6.5989644580794996E-2</v>
      </c>
      <c r="G58">
        <v>-9.9638261236259795E-2</v>
      </c>
      <c r="H58">
        <v>-4.5765605554712499E-2</v>
      </c>
      <c r="I58">
        <v>-6.6512680072848898E-2</v>
      </c>
      <c r="J58">
        <v>-3.6525311861761001E-2</v>
      </c>
      <c r="K58">
        <v>-4.0709595798191903E-2</v>
      </c>
      <c r="L58">
        <v>-5.1257478221277998E-2</v>
      </c>
      <c r="M58">
        <v>3.2689718253366098E-2</v>
      </c>
      <c r="N58">
        <v>5.3000929861457498E-2</v>
      </c>
      <c r="O58">
        <v>2.96386778830519E-3</v>
      </c>
      <c r="P58">
        <v>1.2988714719337499E-2</v>
      </c>
    </row>
    <row r="59" spans="1:16">
      <c r="A59" t="s">
        <v>71</v>
      </c>
      <c r="B59" s="3" t="s">
        <v>153</v>
      </c>
      <c r="C59">
        <v>2.7755276536517E-2</v>
      </c>
      <c r="D59">
        <v>9.4813645394817306E-2</v>
      </c>
      <c r="E59">
        <v>-5.2370357552479201E-2</v>
      </c>
      <c r="F59">
        <v>-1.3067265230696E-2</v>
      </c>
      <c r="G59">
        <v>-0.16085904795616399</v>
      </c>
      <c r="H59">
        <v>-0.11942872641078001</v>
      </c>
      <c r="I59">
        <v>-0.16561998955184401</v>
      </c>
      <c r="J59">
        <v>-0.14961512205998401</v>
      </c>
      <c r="K59">
        <v>-0.120137802818647</v>
      </c>
      <c r="L59">
        <v>-0.10210700273288</v>
      </c>
      <c r="M59">
        <v>-0.15164105465389099</v>
      </c>
      <c r="N59">
        <v>-0.15670588613865599</v>
      </c>
      <c r="O59">
        <v>-0.18132096715461901</v>
      </c>
      <c r="P59">
        <v>-0.17757299185589201</v>
      </c>
    </row>
    <row r="60" spans="1:16">
      <c r="A60" t="s">
        <v>72</v>
      </c>
      <c r="B60" s="2" t="s">
        <v>154</v>
      </c>
      <c r="C60">
        <v>-0.26984409256759601</v>
      </c>
      <c r="D60">
        <v>-0.29602872030761002</v>
      </c>
      <c r="E60">
        <v>-5.7847211074174003E-2</v>
      </c>
      <c r="F60">
        <v>-0.16455778604812399</v>
      </c>
      <c r="G60">
        <v>-0.10583410207888699</v>
      </c>
      <c r="H60">
        <v>-0.13190917070701799</v>
      </c>
      <c r="I60">
        <v>-0.163133517593646</v>
      </c>
      <c r="J60">
        <v>-0.17748576125030699</v>
      </c>
      <c r="K60">
        <v>-0.13716800807739801</v>
      </c>
      <c r="L60">
        <v>-0.13179961159513501</v>
      </c>
      <c r="M60">
        <v>-8.0745065457701201E-2</v>
      </c>
      <c r="N60">
        <v>-7.5814905422970494E-2</v>
      </c>
      <c r="O60">
        <v>-0.10188997405110201</v>
      </c>
      <c r="P60">
        <v>-9.7726727799551605E-2</v>
      </c>
    </row>
    <row r="61" spans="1:16">
      <c r="A61" t="s">
        <v>73</v>
      </c>
      <c r="B61" s="2" t="s">
        <v>121</v>
      </c>
      <c r="C61">
        <v>-0.21035582567759201</v>
      </c>
      <c r="D61">
        <v>-0.15721010456078</v>
      </c>
      <c r="E61">
        <v>-0.15862732379056199</v>
      </c>
      <c r="F61">
        <v>-0.207622617163014</v>
      </c>
      <c r="G61">
        <v>-0.129878019414991</v>
      </c>
      <c r="H61">
        <v>-0.18089791168713101</v>
      </c>
      <c r="I61">
        <v>-0.12512021200072401</v>
      </c>
      <c r="J61">
        <v>-0.16146176225012501</v>
      </c>
      <c r="K61">
        <v>-0.168041708674111</v>
      </c>
      <c r="L61">
        <v>-0.180999141632115</v>
      </c>
      <c r="M61">
        <v>-0.24011742950300699</v>
      </c>
      <c r="N61">
        <v>-0.24477400697228999</v>
      </c>
      <c r="O61">
        <v>-0.204585718813481</v>
      </c>
      <c r="P61">
        <v>-0.231006734454411</v>
      </c>
    </row>
    <row r="62" spans="1:16">
      <c r="A62" t="s">
        <v>74</v>
      </c>
      <c r="B62" s="2" t="s">
        <v>155</v>
      </c>
      <c r="C62">
        <v>0.121948561225701</v>
      </c>
      <c r="D62">
        <v>8.7575268384704197E-2</v>
      </c>
      <c r="E62">
        <v>0.247947478614194</v>
      </c>
      <c r="F62">
        <v>0.21269843308934999</v>
      </c>
      <c r="G62">
        <v>0.23579641012581601</v>
      </c>
      <c r="H62">
        <v>0.23809526092091399</v>
      </c>
      <c r="I62">
        <v>0.21510675296993001</v>
      </c>
      <c r="J62">
        <v>0.21237002583290801</v>
      </c>
      <c r="K62">
        <v>0.25571978368333598</v>
      </c>
      <c r="L62">
        <v>0.25188836569150502</v>
      </c>
      <c r="M62">
        <v>0.23382596658716001</v>
      </c>
      <c r="N62">
        <v>0.22692941420186499</v>
      </c>
      <c r="O62">
        <v>0.20448825167828399</v>
      </c>
      <c r="P62">
        <v>0.19047620873673199</v>
      </c>
    </row>
    <row r="63" spans="1:16">
      <c r="A63" t="s">
        <v>76</v>
      </c>
      <c r="B63" s="3" t="s">
        <v>131</v>
      </c>
      <c r="C63">
        <v>0.32849209292466902</v>
      </c>
      <c r="D63">
        <v>0.35073917646665798</v>
      </c>
      <c r="E63">
        <v>0.274496567244636</v>
      </c>
      <c r="F63">
        <v>0.30694023074336801</v>
      </c>
      <c r="G63">
        <v>0.207987057072233</v>
      </c>
      <c r="H63">
        <v>0.22501998040906801</v>
      </c>
      <c r="I63">
        <v>0.228032606305379</v>
      </c>
      <c r="J63">
        <v>0.24541314032255701</v>
      </c>
      <c r="K63">
        <v>0.25074317075449198</v>
      </c>
      <c r="L63">
        <v>0.252712964609772</v>
      </c>
      <c r="M63">
        <v>0.132787279891242</v>
      </c>
      <c r="N63">
        <v>0.12479223424334</v>
      </c>
      <c r="O63">
        <v>9.9069043897916195E-2</v>
      </c>
      <c r="P63">
        <v>0.10764344067972401</v>
      </c>
    </row>
    <row r="64" spans="1:16">
      <c r="A64" t="s">
        <v>78</v>
      </c>
      <c r="B64" s="3" t="s">
        <v>156</v>
      </c>
      <c r="C64">
        <v>-0.16233376485562101</v>
      </c>
      <c r="D64">
        <v>-0.19495376615499699</v>
      </c>
      <c r="E64">
        <v>4.70691293917175E-2</v>
      </c>
      <c r="F64">
        <v>-2.4848121795162499E-2</v>
      </c>
      <c r="G64">
        <v>2.7146846718944E-2</v>
      </c>
      <c r="H64">
        <v>1.1055772252473201E-2</v>
      </c>
      <c r="I64">
        <v>1.1603087710516401E-2</v>
      </c>
      <c r="J64">
        <v>-2.3644027787467398E-2</v>
      </c>
      <c r="K64">
        <v>7.4325439202270097E-2</v>
      </c>
      <c r="L64">
        <v>5.1119263781237302E-2</v>
      </c>
      <c r="M64">
        <v>2.4848121795162499E-2</v>
      </c>
      <c r="N64">
        <v>1.86087255734697E-3</v>
      </c>
      <c r="O64">
        <v>3.5794430956027003E-2</v>
      </c>
      <c r="P64">
        <v>-7.8813425958224603E-3</v>
      </c>
    </row>
    <row r="65" spans="1:16">
      <c r="A65" t="s">
        <v>79</v>
      </c>
      <c r="B65" s="3" t="s">
        <v>157</v>
      </c>
      <c r="C65">
        <v>0.124515623353103</v>
      </c>
      <c r="D65">
        <v>0.16452188839058801</v>
      </c>
      <c r="E65">
        <v>0.20755188276230199</v>
      </c>
      <c r="F65">
        <v>0.20809460341203501</v>
      </c>
      <c r="G65">
        <v>0.17832249919809301</v>
      </c>
      <c r="H65">
        <v>0.209412639275673</v>
      </c>
      <c r="I65">
        <v>0.19010729044944499</v>
      </c>
      <c r="J65">
        <v>0.215227503379959</v>
      </c>
      <c r="K65">
        <v>0.204760747992245</v>
      </c>
      <c r="L65">
        <v>0.209102513190112</v>
      </c>
      <c r="M65">
        <v>0.154520322131217</v>
      </c>
      <c r="N65">
        <v>0.15545070038790301</v>
      </c>
      <c r="O65">
        <v>0.16785574381037899</v>
      </c>
      <c r="P65">
        <v>0.163591510133903</v>
      </c>
    </row>
    <row r="66" spans="1:16">
      <c r="A66" t="s">
        <v>80</v>
      </c>
      <c r="B66" s="3" t="s">
        <v>158</v>
      </c>
      <c r="C66">
        <v>-0.48634411855339899</v>
      </c>
      <c r="D66">
        <v>-0.51454737688644103</v>
      </c>
      <c r="E66">
        <v>-0.27563011951343303</v>
      </c>
      <c r="F66">
        <v>-0.38179755749126199</v>
      </c>
      <c r="G66">
        <v>-0.23462193354642399</v>
      </c>
      <c r="H66">
        <v>-0.27968231180266301</v>
      </c>
      <c r="I66">
        <v>-0.21322635825928901</v>
      </c>
      <c r="J66">
        <v>-0.27157792722420299</v>
      </c>
      <c r="K66">
        <v>-0.185833538384093</v>
      </c>
      <c r="L66">
        <v>-0.205932412138675</v>
      </c>
      <c r="M66">
        <v>-0.13996272167000801</v>
      </c>
      <c r="N66">
        <v>-0.162330823106559</v>
      </c>
      <c r="O66">
        <v>-0.12650944326976399</v>
      </c>
      <c r="P66">
        <v>-0.165896752321081</v>
      </c>
    </row>
    <row r="67" spans="1:16">
      <c r="A67" t="s">
        <v>81</v>
      </c>
      <c r="B67" s="3" t="s">
        <v>159</v>
      </c>
      <c r="C67">
        <v>0.652700681511174</v>
      </c>
      <c r="D67">
        <v>0.67563516038721905</v>
      </c>
      <c r="E67">
        <v>0.64419142256423201</v>
      </c>
      <c r="F67">
        <v>0.67385226803643095</v>
      </c>
      <c r="G67">
        <v>0.58568013723382895</v>
      </c>
      <c r="H67">
        <v>0.62863163477553696</v>
      </c>
      <c r="I67">
        <v>0.53689371927135898</v>
      </c>
      <c r="J67">
        <v>0.58746302958461605</v>
      </c>
      <c r="K67">
        <v>0.57068763337493</v>
      </c>
      <c r="L67">
        <v>0.59613436965435795</v>
      </c>
      <c r="M67">
        <v>0.52724989246482501</v>
      </c>
      <c r="N67">
        <v>0.516795660044296</v>
      </c>
      <c r="O67">
        <v>0.46387617345045501</v>
      </c>
      <c r="P67">
        <v>0.479111798993551</v>
      </c>
    </row>
    <row r="68" spans="1:16">
      <c r="A68" t="s">
        <v>75</v>
      </c>
      <c r="B68" s="3" t="s">
        <v>144</v>
      </c>
      <c r="C68">
        <v>-0.140144817344491</v>
      </c>
      <c r="D68">
        <v>-0.21649538979951</v>
      </c>
      <c r="E68">
        <v>5.68072561634822E-2</v>
      </c>
      <c r="F68">
        <v>-6.06551629980853E-2</v>
      </c>
      <c r="G68">
        <v>7.0882494321635597E-4</v>
      </c>
      <c r="H68">
        <v>-7.0376190790766693E-2</v>
      </c>
      <c r="I68">
        <v>-7.0882494321635597E-3</v>
      </c>
      <c r="J68">
        <v>-7.2806447738937102E-2</v>
      </c>
      <c r="K68">
        <v>-8.8603117902044407E-2</v>
      </c>
      <c r="L68">
        <v>-9.9336752756463503E-2</v>
      </c>
      <c r="M68">
        <v>-0.185712135122685</v>
      </c>
      <c r="N68">
        <v>-0.21122983307847401</v>
      </c>
      <c r="O68">
        <v>-0.143283899235878</v>
      </c>
      <c r="P68">
        <v>-0.17700371439174101</v>
      </c>
    </row>
    <row r="69" spans="1:16">
      <c r="A69" t="s">
        <v>77</v>
      </c>
      <c r="B69" s="2" t="s">
        <v>160</v>
      </c>
      <c r="C69">
        <v>-0.102901567804996</v>
      </c>
      <c r="D69">
        <v>-5.0666657066938098E-2</v>
      </c>
      <c r="E69">
        <v>-0.220399958241181</v>
      </c>
      <c r="F69">
        <v>-0.18034917217874399</v>
      </c>
      <c r="G69">
        <v>-0.19518726460548999</v>
      </c>
      <c r="H69">
        <v>-0.197117422969945</v>
      </c>
      <c r="I69">
        <v>-0.196876153174388</v>
      </c>
      <c r="J69">
        <v>-0.191326947876581</v>
      </c>
      <c r="K69">
        <v>-0.185536472783216</v>
      </c>
      <c r="L69">
        <v>-0.20206345377886001</v>
      </c>
      <c r="M69">
        <v>-0.255022173903589</v>
      </c>
      <c r="N69">
        <v>-0.24706027065021299</v>
      </c>
      <c r="O69">
        <v>-0.25321265043691199</v>
      </c>
      <c r="P69">
        <v>-0.257555506756936</v>
      </c>
    </row>
    <row r="70" spans="1:16">
      <c r="A70" t="s">
        <v>82</v>
      </c>
      <c r="B70" s="2" t="s">
        <v>161</v>
      </c>
      <c r="C70">
        <v>-0.13236931065813101</v>
      </c>
      <c r="D70">
        <v>-6.6184655329065506E-2</v>
      </c>
      <c r="E70">
        <v>-0.19258150169415</v>
      </c>
      <c r="F70">
        <v>-0.154430862434486</v>
      </c>
      <c r="G70">
        <v>-0.18478073200527301</v>
      </c>
      <c r="H70">
        <v>-0.15845313430531299</v>
      </c>
      <c r="I70">
        <v>-0.13419761605396199</v>
      </c>
      <c r="J70">
        <v>-0.13590403442340299</v>
      </c>
      <c r="K70">
        <v>-0.14236404682200501</v>
      </c>
      <c r="L70">
        <v>-0.138951210083121</v>
      </c>
      <c r="M70">
        <v>-0.217812116156612</v>
      </c>
      <c r="N70">
        <v>-0.23207289824409</v>
      </c>
      <c r="O70">
        <v>-0.19611622545942201</v>
      </c>
      <c r="P70">
        <v>-0.19672566059136601</v>
      </c>
    </row>
    <row r="71" spans="1:16">
      <c r="A71" t="s">
        <v>60</v>
      </c>
      <c r="C71">
        <v>-0.13831661263216799</v>
      </c>
      <c r="D71">
        <v>-0.125483112491039</v>
      </c>
      <c r="E71">
        <v>-0.14104967284740799</v>
      </c>
      <c r="F71">
        <v>-0.12393833932590299</v>
      </c>
      <c r="G71">
        <v>-8.5675496312536806E-2</v>
      </c>
      <c r="H71">
        <v>-6.9633621136125604E-2</v>
      </c>
      <c r="I71">
        <v>-2.7330602152404199E-3</v>
      </c>
      <c r="J71">
        <v>-4.4679593083930401E-2</v>
      </c>
      <c r="K71">
        <v>-6.7970019265979204E-2</v>
      </c>
      <c r="L71">
        <v>-7.37926258114915E-2</v>
      </c>
      <c r="M71">
        <v>-6.3929843295623803E-2</v>
      </c>
      <c r="N71">
        <v>-7.7713973076836404E-2</v>
      </c>
      <c r="O71">
        <v>-5.4661204304808503E-2</v>
      </c>
      <c r="P71">
        <v>-6.6781732215874703E-2</v>
      </c>
    </row>
    <row r="72" spans="1:16">
      <c r="A72" t="s">
        <v>83</v>
      </c>
      <c r="B72" s="3" t="s">
        <v>128</v>
      </c>
      <c r="C72">
        <v>0.54626281881271999</v>
      </c>
      <c r="D72">
        <v>0.546737005287384</v>
      </c>
      <c r="E72">
        <v>0.45533756229593297</v>
      </c>
      <c r="F72">
        <v>0.491138641133051</v>
      </c>
      <c r="G72">
        <v>0.403532689938911</v>
      </c>
      <c r="H72">
        <v>0.43684428978404399</v>
      </c>
      <c r="I72">
        <v>0.37188074275510102</v>
      </c>
      <c r="J72">
        <v>0.42747910690943303</v>
      </c>
      <c r="K72">
        <v>0.38361685800303003</v>
      </c>
      <c r="L72">
        <v>0.41929939022148199</v>
      </c>
      <c r="M72">
        <v>0.42214450906946499</v>
      </c>
      <c r="N72">
        <v>0.43233951827473799</v>
      </c>
      <c r="O72">
        <v>0.38646197685101302</v>
      </c>
      <c r="P72">
        <v>0.40507379598156801</v>
      </c>
    </row>
    <row r="73" spans="1:16">
      <c r="A73" t="s">
        <v>99</v>
      </c>
      <c r="B73" t="s">
        <v>145</v>
      </c>
      <c r="C73">
        <v>0.55108867823601504</v>
      </c>
      <c r="D73">
        <v>0.55544310917393303</v>
      </c>
      <c r="E73">
        <v>0.49377221519272502</v>
      </c>
      <c r="F73">
        <v>0.48465828997382698</v>
      </c>
      <c r="G73">
        <v>0.46967094628052902</v>
      </c>
      <c r="H73">
        <v>0.50440512794810599</v>
      </c>
      <c r="I73">
        <v>0.44597474071139498</v>
      </c>
      <c r="J73">
        <v>0.50197474788973295</v>
      </c>
      <c r="K73">
        <v>0.47250638968196401</v>
      </c>
      <c r="L73">
        <v>0.49741778528028402</v>
      </c>
      <c r="M73">
        <v>0.47564563059069498</v>
      </c>
      <c r="N73">
        <v>0.48101271988626798</v>
      </c>
      <c r="O73">
        <v>0.44334182898149099</v>
      </c>
      <c r="P73">
        <v>0.44344309481725702</v>
      </c>
    </row>
    <row r="74" spans="1:16">
      <c r="A74" t="s">
        <v>84</v>
      </c>
      <c r="B74" s="2" t="s">
        <v>162</v>
      </c>
      <c r="C74">
        <v>-3.98458779753737E-2</v>
      </c>
      <c r="D74">
        <v>-0.11260791601736</v>
      </c>
      <c r="E74">
        <v>4.1462812154084497E-2</v>
      </c>
      <c r="F74">
        <v>-2.8873824619836002E-3</v>
      </c>
      <c r="G74">
        <v>-5.7632153941192601E-2</v>
      </c>
      <c r="H74">
        <v>-7.8883288861391898E-2</v>
      </c>
      <c r="I74">
        <v>-5.0702436032431998E-2</v>
      </c>
      <c r="J74">
        <v>-7.9576260652267999E-2</v>
      </c>
      <c r="K74">
        <v>-1.9056724249091699E-2</v>
      </c>
      <c r="L74">
        <v>-2.1597620815637299E-2</v>
      </c>
      <c r="M74">
        <v>-3.7535972005786802E-2</v>
      </c>
      <c r="N74">
        <v>-4.93164924506799E-2</v>
      </c>
      <c r="O74">
        <v>-3.3378141260530403E-2</v>
      </c>
      <c r="P74">
        <v>-4.3541727526712697E-2</v>
      </c>
    </row>
    <row r="75" spans="1:16">
      <c r="A75" t="s">
        <v>58</v>
      </c>
      <c r="B75" s="6" t="s">
        <v>163</v>
      </c>
      <c r="C75">
        <v>4.2352941747135699E-2</v>
      </c>
      <c r="D75">
        <v>5.28590978394484E-2</v>
      </c>
      <c r="E75">
        <v>1.16005473519286E-2</v>
      </c>
      <c r="F75">
        <v>-2.9548564009629599E-3</v>
      </c>
      <c r="G75">
        <v>0.117318743030825</v>
      </c>
      <c r="H75">
        <v>9.7072504727931205E-2</v>
      </c>
      <c r="I75">
        <v>0.188782492283744</v>
      </c>
      <c r="J75">
        <v>0.15978112390392299</v>
      </c>
      <c r="K75">
        <v>0.20935704796452301</v>
      </c>
      <c r="L75">
        <v>0.18703146626835901</v>
      </c>
      <c r="M75">
        <v>0.17696306667989301</v>
      </c>
      <c r="N75">
        <v>0.143365255009684</v>
      </c>
      <c r="O75">
        <v>0.21898769104914401</v>
      </c>
      <c r="P75">
        <v>0.183857731615473</v>
      </c>
    </row>
    <row r="76" spans="1:16">
      <c r="A76" t="s">
        <v>23</v>
      </c>
      <c r="B76" s="3" t="s">
        <v>164</v>
      </c>
      <c r="C76">
        <v>-0.51001778663096997</v>
      </c>
      <c r="D76">
        <v>-0.52661529712105304</v>
      </c>
      <c r="E76">
        <v>-0.25168939121746903</v>
      </c>
      <c r="F76">
        <v>-0.34961470310895698</v>
      </c>
      <c r="G76">
        <v>-0.187077653952504</v>
      </c>
      <c r="H76">
        <v>-0.245050387021435</v>
      </c>
      <c r="I76">
        <v>-0.16727919501076199</v>
      </c>
      <c r="J76">
        <v>-0.22738589371413301</v>
      </c>
      <c r="K76">
        <v>-0.28962655805194298</v>
      </c>
      <c r="L76">
        <v>-0.307883819591034</v>
      </c>
      <c r="M76">
        <v>-0.24007113387441101</v>
      </c>
      <c r="N76">
        <v>-0.24339063597242699</v>
      </c>
      <c r="O76">
        <v>-0.224303498908832</v>
      </c>
      <c r="P76">
        <v>-0.25109662298567997</v>
      </c>
    </row>
    <row r="77" spans="1:16">
      <c r="A77" t="s">
        <v>86</v>
      </c>
      <c r="B77" s="7" t="s">
        <v>165</v>
      </c>
      <c r="C77">
        <v>-0.15434125279668201</v>
      </c>
      <c r="D77">
        <v>-0.108772609352123</v>
      </c>
      <c r="E77">
        <v>-0.119199332852149</v>
      </c>
      <c r="F77">
        <v>-0.118040808018813</v>
      </c>
      <c r="G77">
        <v>-7.5947739074263701E-3</v>
      </c>
      <c r="H77">
        <v>-8.2383988148353807E-3</v>
      </c>
      <c r="I77">
        <v>3.6557894740832E-2</v>
      </c>
      <c r="J77">
        <v>3.3468495185268801E-2</v>
      </c>
      <c r="K77">
        <v>7.3373239444627604E-3</v>
      </c>
      <c r="L77">
        <v>1.28724981481803E-3</v>
      </c>
      <c r="M77">
        <v>2.0724722018570299E-2</v>
      </c>
      <c r="N77">
        <v>1.13277983703987E-2</v>
      </c>
      <c r="O77">
        <v>7.8650963685381603E-2</v>
      </c>
      <c r="P77">
        <v>5.8054966648293099E-2</v>
      </c>
    </row>
    <row r="78" spans="1:16">
      <c r="A78" t="s">
        <v>87</v>
      </c>
      <c r="B78" s="2" t="s">
        <v>166</v>
      </c>
      <c r="C78">
        <v>-0.44299521718742202</v>
      </c>
      <c r="D78">
        <v>-0.435643583497481</v>
      </c>
      <c r="E78">
        <v>-0.42497185717337299</v>
      </c>
      <c r="F78">
        <v>-0.49255945722605798</v>
      </c>
      <c r="G78">
        <v>-0.43054486980929602</v>
      </c>
      <c r="H78">
        <v>-0.43457641086506998</v>
      </c>
      <c r="I78">
        <v>-0.38335212450935102</v>
      </c>
      <c r="J78">
        <v>-0.40872711821334201</v>
      </c>
      <c r="K78">
        <v>-0.36485446554756401</v>
      </c>
      <c r="L78">
        <v>-0.37232467397443902</v>
      </c>
      <c r="M78">
        <v>-0.385605044511107</v>
      </c>
      <c r="N78">
        <v>-0.41026858979349101</v>
      </c>
      <c r="O78">
        <v>-0.34671253079657999</v>
      </c>
      <c r="P78">
        <v>-0.38228495187694</v>
      </c>
    </row>
    <row r="79" spans="1:16">
      <c r="A79" t="s">
        <v>89</v>
      </c>
      <c r="B79" s="3" t="s">
        <v>167</v>
      </c>
      <c r="C79">
        <v>-0.30722978088907599</v>
      </c>
      <c r="D79">
        <v>-0.314132506354596</v>
      </c>
      <c r="E79">
        <v>-0.124015067685613</v>
      </c>
      <c r="F79">
        <v>-0.17619499239107</v>
      </c>
      <c r="G79">
        <v>-0.12670596066369699</v>
      </c>
      <c r="H79">
        <v>-0.12226013748251501</v>
      </c>
      <c r="I79">
        <v>-0.120037225891924</v>
      </c>
      <c r="J79">
        <v>-0.11266651903891101</v>
      </c>
      <c r="K79">
        <v>-0.16894128088492999</v>
      </c>
      <c r="L79">
        <v>-0.166133392559973</v>
      </c>
      <c r="M79">
        <v>-0.15548681599451</v>
      </c>
      <c r="N79">
        <v>-0.15174296489456701</v>
      </c>
      <c r="O79">
        <v>-0.13290671404797799</v>
      </c>
      <c r="P79">
        <v>-0.153965876485158</v>
      </c>
    </row>
    <row r="80" spans="1:16">
      <c r="A80" t="s">
        <v>90</v>
      </c>
      <c r="B80" s="2" t="s">
        <v>168</v>
      </c>
      <c r="C80">
        <v>-0.17448416802418101</v>
      </c>
      <c r="D80">
        <v>-0.18674403428434899</v>
      </c>
      <c r="E80">
        <v>0.11668765565481599</v>
      </c>
      <c r="F80">
        <v>6.0204700384754901E-3</v>
      </c>
      <c r="G80">
        <v>0.15970665065701301</v>
      </c>
      <c r="H80">
        <v>0.112090205807253</v>
      </c>
      <c r="I80">
        <v>0.15839309355771</v>
      </c>
      <c r="J80">
        <v>0.11154289034921</v>
      </c>
      <c r="K80">
        <v>0.16112967084792601</v>
      </c>
      <c r="L80">
        <v>0.13868973706815399</v>
      </c>
      <c r="M80">
        <v>0.12883805882337501</v>
      </c>
      <c r="N80">
        <v>0.119205306761815</v>
      </c>
      <c r="O80">
        <v>0.13507745504506799</v>
      </c>
      <c r="P80">
        <v>0.118657991303771</v>
      </c>
    </row>
    <row r="81" spans="1:16">
      <c r="A81" t="s">
        <v>92</v>
      </c>
      <c r="B81" s="6" t="s">
        <v>169</v>
      </c>
      <c r="C81">
        <v>-0.105287287292874</v>
      </c>
      <c r="D81">
        <v>-8.2671150109498895E-2</v>
      </c>
      <c r="E81">
        <v>-0.159535454185429</v>
      </c>
      <c r="F81">
        <v>-0.174205381007077</v>
      </c>
      <c r="G81">
        <v>-6.3875306369261697E-2</v>
      </c>
      <c r="H81">
        <v>-0.11659535588456101</v>
      </c>
      <c r="I81">
        <v>-6.2041565516555597E-2</v>
      </c>
      <c r="J81">
        <v>-0.109718827686914</v>
      </c>
      <c r="K81">
        <v>-5.2872861253025198E-2</v>
      </c>
      <c r="L81">
        <v>-7.2279951944164506E-2</v>
      </c>
      <c r="M81">
        <v>-9.0922983946676306E-2</v>
      </c>
      <c r="N81">
        <v>-0.11613692067138499</v>
      </c>
      <c r="O81">
        <v>-9.1381419159852803E-2</v>
      </c>
      <c r="P81">
        <v>-0.124541566246288</v>
      </c>
    </row>
    <row r="82" spans="1:16">
      <c r="A82" t="s">
        <v>88</v>
      </c>
      <c r="B82" s="3" t="s">
        <v>170</v>
      </c>
      <c r="C82">
        <v>0.14249193063816801</v>
      </c>
      <c r="D82">
        <v>0.139740562058773</v>
      </c>
      <c r="E82">
        <v>-4.8366163448321398E-2</v>
      </c>
      <c r="F82">
        <v>1.24535630435798E-2</v>
      </c>
      <c r="G82">
        <v>-0.10223506405543401</v>
      </c>
      <c r="H82">
        <v>-7.4431760516279005E-2</v>
      </c>
      <c r="I82">
        <v>-9.1374398610451504E-2</v>
      </c>
      <c r="J82">
        <v>-5.5172180460510298E-2</v>
      </c>
      <c r="K82">
        <v>-9.2677678463849306E-3</v>
      </c>
      <c r="L82">
        <v>-1.5928975985974099E-3</v>
      </c>
      <c r="M82">
        <v>-3.4609320551343699E-2</v>
      </c>
      <c r="N82">
        <v>-4.2139381926531501E-2</v>
      </c>
      <c r="O82">
        <v>-6.22678152178988E-2</v>
      </c>
      <c r="P82">
        <v>-8.3844337235263702E-2</v>
      </c>
    </row>
    <row r="83" spans="1:16">
      <c r="A83" t="s">
        <v>91</v>
      </c>
      <c r="B83" s="2" t="s">
        <v>171</v>
      </c>
      <c r="C83">
        <v>0.31418966550009197</v>
      </c>
      <c r="D83">
        <v>0.34276509651303</v>
      </c>
      <c r="E83">
        <v>0.19862726066836001</v>
      </c>
      <c r="F83">
        <v>0.24219078539886699</v>
      </c>
      <c r="G83">
        <v>0.127188683136016</v>
      </c>
      <c r="H83">
        <v>0.15240229873566699</v>
      </c>
      <c r="I83">
        <v>8.4185460974389406E-2</v>
      </c>
      <c r="J83">
        <v>0.12214596001608601</v>
      </c>
      <c r="K83">
        <v>9.1749545654284698E-2</v>
      </c>
      <c r="L83">
        <v>0.11682308561171501</v>
      </c>
      <c r="M83">
        <v>0.11934444717168</v>
      </c>
      <c r="N83">
        <v>0.12368679208050901</v>
      </c>
      <c r="O83">
        <v>5.9532147943619801E-2</v>
      </c>
      <c r="P83">
        <v>8.7407200745455896E-2</v>
      </c>
    </row>
    <row r="84" spans="1:16">
      <c r="A84" t="s">
        <v>93</v>
      </c>
      <c r="B84" s="2" t="s">
        <v>155</v>
      </c>
      <c r="C84">
        <v>0.52515437054148495</v>
      </c>
      <c r="D84">
        <v>0.508654724743824</v>
      </c>
      <c r="E84">
        <v>0.39781354591905099</v>
      </c>
      <c r="F84">
        <v>0.400647840902698</v>
      </c>
      <c r="G84">
        <v>0.29243850741988198</v>
      </c>
      <c r="H84">
        <v>0.32655127204449302</v>
      </c>
      <c r="I84">
        <v>0.25387185067811202</v>
      </c>
      <c r="J84">
        <v>0.32037655797297598</v>
      </c>
      <c r="K84">
        <v>0.30549650930882799</v>
      </c>
      <c r="L84">
        <v>0.33130883862418697</v>
      </c>
      <c r="M84">
        <v>0.26186861152483099</v>
      </c>
      <c r="N84">
        <v>0.26804332559634803</v>
      </c>
      <c r="O84">
        <v>0.26500658097101099</v>
      </c>
      <c r="P84">
        <v>0.26257718527074198</v>
      </c>
    </row>
    <row r="85" spans="1:16">
      <c r="A85" s="8" t="s">
        <v>95</v>
      </c>
      <c r="B85" s="8" t="s">
        <v>172</v>
      </c>
      <c r="C85">
        <v>1.93372124425743E-2</v>
      </c>
      <c r="D85">
        <v>8.7998329086497504E-2</v>
      </c>
      <c r="E85">
        <v>-4.3298540904025101E-2</v>
      </c>
      <c r="F85">
        <v>-4.7642407467212003E-2</v>
      </c>
      <c r="G85">
        <v>-6.0253632973238803E-2</v>
      </c>
      <c r="H85">
        <v>-2.4521827372829701E-2</v>
      </c>
      <c r="I85">
        <v>-2.3120580094382299E-2</v>
      </c>
      <c r="J85">
        <v>-8.8278578542187007E-3</v>
      </c>
      <c r="K85">
        <v>-4.2037418353422402E-3</v>
      </c>
      <c r="L85">
        <v>8.2673589428397393E-3</v>
      </c>
      <c r="M85">
        <v>1.2190851322492501E-2</v>
      </c>
      <c r="N85">
        <v>7.70686003146077E-3</v>
      </c>
      <c r="O85">
        <v>-2.7324321929724601E-2</v>
      </c>
      <c r="P85">
        <v>-1.41525975123189E-2</v>
      </c>
    </row>
    <row r="86" spans="1:16">
      <c r="A86" t="s">
        <v>100</v>
      </c>
      <c r="B86" s="2" t="s">
        <v>173</v>
      </c>
      <c r="C86">
        <v>-0.33411765156073697</v>
      </c>
      <c r="D86">
        <v>-0.38642955377037802</v>
      </c>
      <c r="E86">
        <v>-0.108125856450052</v>
      </c>
      <c r="F86">
        <v>-0.20859097408279201</v>
      </c>
      <c r="G86">
        <v>-0.240875516241462</v>
      </c>
      <c r="H86">
        <v>-0.24875513331069601</v>
      </c>
      <c r="I86">
        <v>-0.29012312292417802</v>
      </c>
      <c r="J86">
        <v>-0.302927500661684</v>
      </c>
      <c r="K86">
        <v>-0.26112175454435599</v>
      </c>
      <c r="L86">
        <v>-0.24383037264242499</v>
      </c>
      <c r="M86">
        <v>-0.277428184312633</v>
      </c>
      <c r="N86">
        <v>-0.29329685757706397</v>
      </c>
      <c r="O86">
        <v>-0.280601918965519</v>
      </c>
      <c r="P86">
        <v>-0.30380301366937701</v>
      </c>
    </row>
    <row r="87" spans="1:16">
      <c r="A87" t="s">
        <v>96</v>
      </c>
      <c r="B87" s="2" t="s">
        <v>145</v>
      </c>
      <c r="C87">
        <v>0.14575696252051401</v>
      </c>
      <c r="D87">
        <v>0.160748481938916</v>
      </c>
      <c r="E87">
        <v>0.24161514507905099</v>
      </c>
      <c r="F87">
        <v>0.207255020280671</v>
      </c>
      <c r="G87">
        <v>0.194561470992098</v>
      </c>
      <c r="H87">
        <v>0.21819773518461399</v>
      </c>
      <c r="I87">
        <v>0.17322317692941</v>
      </c>
      <c r="J87">
        <v>0.20079881848734499</v>
      </c>
      <c r="K87">
        <v>0.21031898045377501</v>
      </c>
      <c r="L87">
        <v>0.225091645574098</v>
      </c>
      <c r="M87">
        <v>0.22388794693466399</v>
      </c>
      <c r="N87">
        <v>0.21830716233365299</v>
      </c>
      <c r="O87">
        <v>0.17387973982364699</v>
      </c>
      <c r="P87">
        <v>0.17201947828997599</v>
      </c>
    </row>
    <row r="88" spans="1:16">
      <c r="A88" t="s">
        <v>97</v>
      </c>
      <c r="B88" s="2" t="s">
        <v>174</v>
      </c>
      <c r="C88">
        <v>-5.4071806768108903E-2</v>
      </c>
      <c r="D88">
        <v>-6.0748689790081897E-2</v>
      </c>
      <c r="E88">
        <v>2.4956218508358E-2</v>
      </c>
      <c r="F88">
        <v>1.55429080183633E-2</v>
      </c>
      <c r="G88">
        <v>0.198555177079655</v>
      </c>
      <c r="H88">
        <v>0.119964980198072</v>
      </c>
      <c r="I88">
        <v>0.157727679256771</v>
      </c>
      <c r="J88">
        <v>0.11306918297865701</v>
      </c>
      <c r="K88">
        <v>9.4023647801225907E-2</v>
      </c>
      <c r="L88">
        <v>6.6549916022287894E-2</v>
      </c>
      <c r="M88">
        <v>0.103655872488662</v>
      </c>
      <c r="N88">
        <v>0.118870409210863</v>
      </c>
      <c r="O88">
        <v>0.12915937649062501</v>
      </c>
      <c r="P88">
        <v>0.119089323408305</v>
      </c>
    </row>
    <row r="89" spans="1:16">
      <c r="A89" t="s">
        <v>98</v>
      </c>
      <c r="B89" s="2" t="s">
        <v>175</v>
      </c>
      <c r="C89">
        <v>-6.4748665685346901E-2</v>
      </c>
      <c r="D89">
        <v>-5.8054966648293099E-2</v>
      </c>
      <c r="E89">
        <v>-9.2167086740970905E-2</v>
      </c>
      <c r="F89">
        <v>-0.13863680505590201</v>
      </c>
      <c r="G89">
        <v>-0.13992405487071999</v>
      </c>
      <c r="H89">
        <v>-0.18652249816713201</v>
      </c>
      <c r="I89">
        <v>-0.212396219444975</v>
      </c>
      <c r="J89">
        <v>-0.22668469238945499</v>
      </c>
      <c r="K89">
        <v>-9.8474610833579196E-2</v>
      </c>
      <c r="L89">
        <v>-0.12563558192624</v>
      </c>
      <c r="M89">
        <v>-0.19244384731529501</v>
      </c>
      <c r="N89">
        <v>-0.221149518185737</v>
      </c>
      <c r="O89">
        <v>-0.18266074872267801</v>
      </c>
      <c r="P89">
        <v>-0.21497071907461099</v>
      </c>
    </row>
    <row r="90" spans="1:16">
      <c r="A90" t="s">
        <v>104</v>
      </c>
      <c r="B90" s="2" t="s">
        <v>176</v>
      </c>
      <c r="C90">
        <v>-0.260039225538781</v>
      </c>
      <c r="D90">
        <v>-0.21887425689737799</v>
      </c>
      <c r="E90">
        <v>-0.27083464959171399</v>
      </c>
      <c r="F90">
        <v>-0.29159508046273902</v>
      </c>
      <c r="G90">
        <v>-0.38685580040235701</v>
      </c>
      <c r="H90">
        <v>-0.38946568314042801</v>
      </c>
      <c r="I90">
        <v>-0.43027475868118598</v>
      </c>
      <c r="J90">
        <v>-0.40536224163595602</v>
      </c>
      <c r="K90">
        <v>-0.356723517880983</v>
      </c>
      <c r="L90">
        <v>-0.354113635142912</v>
      </c>
      <c r="M90">
        <v>-0.42908844834569898</v>
      </c>
      <c r="N90">
        <v>-0.44201923100250901</v>
      </c>
      <c r="O90">
        <v>-0.41580177258824302</v>
      </c>
      <c r="P90">
        <v>-0.43549452415732998</v>
      </c>
    </row>
    <row r="91" spans="1:16">
      <c r="A91" t="s">
        <v>105</v>
      </c>
      <c r="B91" s="2" t="s">
        <v>177</v>
      </c>
      <c r="C91">
        <v>0.131278874671967</v>
      </c>
      <c r="D91">
        <v>1.0703483887793E-2</v>
      </c>
      <c r="E91">
        <v>0.41833857508434102</v>
      </c>
      <c r="F91">
        <v>0.31220643966682798</v>
      </c>
      <c r="G91">
        <v>0.282417225473091</v>
      </c>
      <c r="H91">
        <v>0.25791527440464901</v>
      </c>
      <c r="I91">
        <v>0.18905189613860801</v>
      </c>
      <c r="J91">
        <v>0.20040016821241299</v>
      </c>
      <c r="K91">
        <v>0.18724648921777501</v>
      </c>
      <c r="L91">
        <v>0.21445655066746599</v>
      </c>
      <c r="M91">
        <v>0.13024721357434799</v>
      </c>
      <c r="N91">
        <v>0.12173600951899501</v>
      </c>
      <c r="O91">
        <v>9.7491973724957506E-2</v>
      </c>
      <c r="P91">
        <v>9.8652592459778393E-2</v>
      </c>
    </row>
  </sheetData>
  <conditionalFormatting sqref="C1:P1048576">
    <cfRule type="colorScale" priority="1">
      <colorScale>
        <cfvo type="min"/>
        <cfvo type="percentile" val="50"/>
        <cfvo type="max"/>
        <color rgb="FFFF0000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workbookViewId="0">
      <selection activeCell="L1" sqref="L1:L1048576"/>
    </sheetView>
  </sheetViews>
  <sheetFormatPr baseColWidth="10" defaultRowHeight="15" x14ac:dyDescent="0"/>
  <cols>
    <col min="2" max="2" width="19" customWidth="1"/>
    <col min="12" max="12" width="10.83203125" style="8"/>
  </cols>
  <sheetData>
    <row r="1" spans="1:18">
      <c r="B1" t="s">
        <v>106</v>
      </c>
      <c r="C1" t="s">
        <v>276</v>
      </c>
      <c r="D1" t="s">
        <v>277</v>
      </c>
      <c r="E1" t="s">
        <v>280</v>
      </c>
      <c r="F1" t="s">
        <v>281</v>
      </c>
      <c r="G1" t="s">
        <v>282</v>
      </c>
      <c r="H1" t="s">
        <v>283</v>
      </c>
      <c r="I1" t="s">
        <v>268</v>
      </c>
      <c r="J1" t="s">
        <v>269</v>
      </c>
      <c r="K1" t="s">
        <v>270</v>
      </c>
      <c r="L1" s="8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278</v>
      </c>
      <c r="R1" t="s">
        <v>279</v>
      </c>
    </row>
    <row r="2" spans="1:18">
      <c r="A2" t="s">
        <v>34</v>
      </c>
      <c r="B2" s="2" t="s">
        <v>127</v>
      </c>
      <c r="C2">
        <v>0.63637283315623105</v>
      </c>
      <c r="D2">
        <v>0.67434695794514898</v>
      </c>
      <c r="E2">
        <v>0.601665299747004</v>
      </c>
      <c r="F2">
        <v>0.62034611919961702</v>
      </c>
      <c r="G2">
        <v>0.54950191865254905</v>
      </c>
      <c r="H2">
        <v>0.61524207016884902</v>
      </c>
      <c r="I2">
        <v>0.56787649516331595</v>
      </c>
      <c r="J2">
        <v>0.61524207016884902</v>
      </c>
      <c r="K2">
        <v>0.62626681607530899</v>
      </c>
      <c r="L2" s="8">
        <v>0.63279999883469296</v>
      </c>
      <c r="M2">
        <v>0.563793255938701</v>
      </c>
      <c r="N2">
        <v>0.56879522398885396</v>
      </c>
      <c r="O2">
        <v>0.56961187183377704</v>
      </c>
      <c r="P2">
        <v>0.55583093945070206</v>
      </c>
      <c r="Q2">
        <v>0.56991811477562304</v>
      </c>
      <c r="R2">
        <v>0.54347914079624204</v>
      </c>
    </row>
    <row r="3" spans="1:18">
      <c r="A3" s="8" t="s">
        <v>46</v>
      </c>
      <c r="B3" s="11" t="s">
        <v>131</v>
      </c>
      <c r="C3">
        <v>0.44731731722273299</v>
      </c>
      <c r="D3">
        <v>0.46213144829763902</v>
      </c>
      <c r="E3">
        <v>0.49928251138392499</v>
      </c>
      <c r="F3">
        <v>0.50553222293115097</v>
      </c>
      <c r="G3">
        <v>0.47833440416081702</v>
      </c>
      <c r="H3">
        <v>0.50657384152235496</v>
      </c>
      <c r="I3">
        <v>0.51652708583830698</v>
      </c>
      <c r="J3">
        <v>0.55657153390016101</v>
      </c>
      <c r="K3">
        <v>0.54603961258909595</v>
      </c>
      <c r="L3" s="8">
        <v>0.55252079493436701</v>
      </c>
      <c r="M3">
        <v>0.55634006310211603</v>
      </c>
      <c r="N3">
        <v>0.55946491887572902</v>
      </c>
      <c r="O3">
        <v>0.57856125971447403</v>
      </c>
      <c r="P3">
        <v>0.55900197727963796</v>
      </c>
      <c r="Q3">
        <v>0.56073800826497799</v>
      </c>
      <c r="R3">
        <v>0.55853903568354701</v>
      </c>
    </row>
    <row r="4" spans="1:18">
      <c r="A4" t="s">
        <v>87</v>
      </c>
      <c r="B4" s="2" t="s">
        <v>166</v>
      </c>
      <c r="C4">
        <v>0.37339184660684999</v>
      </c>
      <c r="D4">
        <v>0.39319382767491801</v>
      </c>
      <c r="E4">
        <v>0.41098003821509799</v>
      </c>
      <c r="F4">
        <v>0.43920082560551699</v>
      </c>
      <c r="G4">
        <v>0.48153200669114599</v>
      </c>
      <c r="H4">
        <v>0.47406179826426997</v>
      </c>
      <c r="I4">
        <v>0.51010851829236903</v>
      </c>
      <c r="J4">
        <v>0.53097767199284696</v>
      </c>
      <c r="K4">
        <v>0.50192686144388599</v>
      </c>
      <c r="L4" s="8">
        <v>0.52576038356772803</v>
      </c>
      <c r="M4">
        <v>0.542360846738562</v>
      </c>
      <c r="N4">
        <v>0.53536493725942502</v>
      </c>
      <c r="O4">
        <v>0.529673349886567</v>
      </c>
      <c r="P4">
        <v>0.52955477514963301</v>
      </c>
      <c r="Q4">
        <v>0.52504893514612005</v>
      </c>
      <c r="R4">
        <v>0.53560208673329401</v>
      </c>
    </row>
    <row r="5" spans="1:18">
      <c r="A5" t="s">
        <v>66</v>
      </c>
      <c r="B5" s="2" t="s">
        <v>147</v>
      </c>
      <c r="C5">
        <v>0.52481178567225095</v>
      </c>
      <c r="D5">
        <v>0.55836843622472498</v>
      </c>
      <c r="E5">
        <v>0.49255945722605798</v>
      </c>
      <c r="F5">
        <v>0.50963421934463105</v>
      </c>
      <c r="G5">
        <v>0.476433293002961</v>
      </c>
      <c r="H5">
        <v>0.53062194778204397</v>
      </c>
      <c r="I5">
        <v>0.47773761510924101</v>
      </c>
      <c r="J5">
        <v>0.52635325725240001</v>
      </c>
      <c r="K5">
        <v>0.490543686698171</v>
      </c>
      <c r="L5" s="8">
        <v>0.50382405723483903</v>
      </c>
      <c r="M5">
        <v>0.44844965508641099</v>
      </c>
      <c r="N5">
        <v>0.47726331616150303</v>
      </c>
      <c r="O5">
        <v>0.46516869299418001</v>
      </c>
      <c r="P5">
        <v>0.48710501932706901</v>
      </c>
      <c r="Q5">
        <v>0.47169030352558</v>
      </c>
      <c r="R5">
        <v>0.47726331616150303</v>
      </c>
    </row>
    <row r="6" spans="1:18">
      <c r="A6" t="s">
        <v>23</v>
      </c>
      <c r="B6" s="3" t="s">
        <v>164</v>
      </c>
      <c r="C6">
        <v>0.45690575306270598</v>
      </c>
      <c r="D6">
        <v>0.46081802339251099</v>
      </c>
      <c r="E6">
        <v>0.460699469746153</v>
      </c>
      <c r="F6">
        <v>0.47042086874748701</v>
      </c>
      <c r="G6">
        <v>0.51215175226540899</v>
      </c>
      <c r="H6">
        <v>0.53372851590251702</v>
      </c>
      <c r="I6">
        <v>0.54344991490385097</v>
      </c>
      <c r="J6">
        <v>0.55732069152770602</v>
      </c>
      <c r="K6">
        <v>0.51215175226540899</v>
      </c>
      <c r="L6" s="8">
        <v>0.50361588972765303</v>
      </c>
      <c r="M6">
        <v>0.48642561100578102</v>
      </c>
      <c r="N6">
        <v>0.50136337044685597</v>
      </c>
      <c r="O6">
        <v>0.47705987294351998</v>
      </c>
      <c r="P6">
        <v>0.508595142874677</v>
      </c>
      <c r="Q6">
        <v>0.47480735366272298</v>
      </c>
      <c r="R6">
        <v>0.48168346515147198</v>
      </c>
    </row>
    <row r="7" spans="1:18">
      <c r="A7" s="8" t="s">
        <v>18</v>
      </c>
      <c r="B7" s="9" t="s">
        <v>114</v>
      </c>
      <c r="C7">
        <v>0.50400244916568904</v>
      </c>
      <c r="D7">
        <v>0.48215714177150998</v>
      </c>
      <c r="E7">
        <v>0.49824104941337799</v>
      </c>
      <c r="F7">
        <v>0.49848110773639098</v>
      </c>
      <c r="G7">
        <v>0.44158728518232199</v>
      </c>
      <c r="H7">
        <v>0.46823375903675901</v>
      </c>
      <c r="I7">
        <v>0.46415276754553902</v>
      </c>
      <c r="J7">
        <v>0.47711591698823802</v>
      </c>
      <c r="K7">
        <v>0.48623813326273002</v>
      </c>
      <c r="L7" s="8">
        <v>0.49632058282927399</v>
      </c>
      <c r="M7">
        <v>0.48023667518740598</v>
      </c>
      <c r="N7">
        <v>0.48623813326273002</v>
      </c>
      <c r="O7">
        <v>0.47831620860330298</v>
      </c>
      <c r="P7">
        <v>0.47159457555894002</v>
      </c>
      <c r="Q7">
        <v>0.468713875682785</v>
      </c>
      <c r="R7">
        <v>0.466793409098681</v>
      </c>
    </row>
    <row r="8" spans="1:18">
      <c r="A8" t="s">
        <v>56</v>
      </c>
      <c r="B8" s="3" t="s">
        <v>141</v>
      </c>
      <c r="C8">
        <v>0.38260018313266297</v>
      </c>
      <c r="D8">
        <v>0.41482209529689301</v>
      </c>
      <c r="E8">
        <v>0.38890447029523001</v>
      </c>
      <c r="F8">
        <v>0.41874476286471302</v>
      </c>
      <c r="G8">
        <v>0.39927152029589502</v>
      </c>
      <c r="H8">
        <v>0.43639676691989998</v>
      </c>
      <c r="I8">
        <v>0.42252733516225299</v>
      </c>
      <c r="J8">
        <v>0.46091343921876998</v>
      </c>
      <c r="K8">
        <v>0.43877838651464701</v>
      </c>
      <c r="L8" s="8">
        <v>0.45587000948871698</v>
      </c>
      <c r="M8">
        <v>0.41678342908080301</v>
      </c>
      <c r="N8">
        <v>0.44620343583944799</v>
      </c>
      <c r="O8">
        <v>0.41047914191823598</v>
      </c>
      <c r="P8">
        <v>0.44956572232615</v>
      </c>
      <c r="Q8">
        <v>0.43513590948738601</v>
      </c>
      <c r="R8">
        <v>0.454048770975087</v>
      </c>
    </row>
    <row r="9" spans="1:18">
      <c r="A9" t="s">
        <v>30</v>
      </c>
      <c r="B9" s="3" t="s">
        <v>124</v>
      </c>
      <c r="C9">
        <v>0.36653624992177403</v>
      </c>
      <c r="D9">
        <v>0.36155581559737598</v>
      </c>
      <c r="E9">
        <v>0.35159494694858001</v>
      </c>
      <c r="F9">
        <v>0.37056803008914402</v>
      </c>
      <c r="G9">
        <v>0.43460218568854803</v>
      </c>
      <c r="H9">
        <v>0.41171590415024301</v>
      </c>
      <c r="I9">
        <v>0.45262661467208398</v>
      </c>
      <c r="J9">
        <v>0.481679148231073</v>
      </c>
      <c r="K9">
        <v>0.42902884251600698</v>
      </c>
      <c r="L9" s="8">
        <v>0.45049214281877098</v>
      </c>
      <c r="M9">
        <v>0.48250922061847301</v>
      </c>
      <c r="N9">
        <v>0.49685761474352402</v>
      </c>
      <c r="O9">
        <v>0.481679148231073</v>
      </c>
      <c r="P9">
        <v>0.490572780953212</v>
      </c>
      <c r="Q9">
        <v>0.46495911871345103</v>
      </c>
      <c r="R9">
        <v>0.472785515508933</v>
      </c>
    </row>
    <row r="10" spans="1:18">
      <c r="A10" t="s">
        <v>45</v>
      </c>
      <c r="B10" s="3" t="s">
        <v>130</v>
      </c>
      <c r="C10">
        <v>0.408230282298087</v>
      </c>
      <c r="D10">
        <v>0.41567255017912402</v>
      </c>
      <c r="E10">
        <v>0.408230282298087</v>
      </c>
      <c r="F10">
        <v>0.43559156127248899</v>
      </c>
      <c r="G10">
        <v>0.37758564984675602</v>
      </c>
      <c r="H10">
        <v>0.42661706176888498</v>
      </c>
      <c r="I10">
        <v>0.41862756830836001</v>
      </c>
      <c r="J10">
        <v>0.44150159753096002</v>
      </c>
      <c r="K10">
        <v>0.41895590365605301</v>
      </c>
      <c r="L10" s="8">
        <v>0.44927220075969099</v>
      </c>
      <c r="M10">
        <v>0.41906534877195001</v>
      </c>
      <c r="N10">
        <v>0.45638613329303601</v>
      </c>
      <c r="O10">
        <v>0.4213636962058</v>
      </c>
      <c r="P10">
        <v>0.44106381706737002</v>
      </c>
      <c r="Q10">
        <v>0.41162308089091298</v>
      </c>
      <c r="R10">
        <v>0.42223925713298099</v>
      </c>
    </row>
    <row r="11" spans="1:18">
      <c r="A11" t="s">
        <v>80</v>
      </c>
      <c r="B11" s="3" t="s">
        <v>158</v>
      </c>
      <c r="C11">
        <v>0.25180322885276002</v>
      </c>
      <c r="D11">
        <v>0.26622903340241899</v>
      </c>
      <c r="E11">
        <v>0.35375638684978999</v>
      </c>
      <c r="F11">
        <v>0.35942945605471199</v>
      </c>
      <c r="G11">
        <v>0.43139639111143901</v>
      </c>
      <c r="H11">
        <v>0.39346787128424499</v>
      </c>
      <c r="I11">
        <v>0.43982495107303798</v>
      </c>
      <c r="J11">
        <v>0.441121652605591</v>
      </c>
      <c r="K11">
        <v>0.43415188186811499</v>
      </c>
      <c r="L11" s="8">
        <v>0.44420131874540603</v>
      </c>
      <c r="M11">
        <v>0.48326445241358401</v>
      </c>
      <c r="N11">
        <v>0.46381392942527999</v>
      </c>
      <c r="O11">
        <v>0.493313889290875</v>
      </c>
      <c r="P11">
        <v>0.49007213545949102</v>
      </c>
      <c r="Q11">
        <v>0.49590729235598202</v>
      </c>
      <c r="R11">
        <v>0.50190453694404302</v>
      </c>
    </row>
    <row r="12" spans="1:18">
      <c r="A12" t="s">
        <v>51</v>
      </c>
      <c r="B12" s="3" t="s">
        <v>134</v>
      </c>
      <c r="C12">
        <v>0.30728824872113802</v>
      </c>
      <c r="D12">
        <v>0.35423506449797798</v>
      </c>
      <c r="E12">
        <v>0.37437076170762601</v>
      </c>
      <c r="F12">
        <v>0.36671044211699899</v>
      </c>
      <c r="G12">
        <v>0.39439702578026398</v>
      </c>
      <c r="H12">
        <v>0.39352156068419197</v>
      </c>
      <c r="I12">
        <v>0.41289122593477701</v>
      </c>
      <c r="J12">
        <v>0.407091269673302</v>
      </c>
      <c r="K12">
        <v>0.41945721415531401</v>
      </c>
      <c r="L12" s="8">
        <v>0.42372510649866302</v>
      </c>
      <c r="M12">
        <v>0.45611731505331299</v>
      </c>
      <c r="N12">
        <v>0.45589844877929497</v>
      </c>
      <c r="O12">
        <v>0.45414751858715202</v>
      </c>
      <c r="P12">
        <v>0.45327205349108002</v>
      </c>
      <c r="Q12">
        <v>0.44736266409259701</v>
      </c>
      <c r="R12">
        <v>0.45743051269742002</v>
      </c>
    </row>
    <row r="13" spans="1:18">
      <c r="A13" t="s">
        <v>25</v>
      </c>
      <c r="B13" s="3" t="s">
        <v>119</v>
      </c>
      <c r="C13">
        <v>0.32948679184898499</v>
      </c>
      <c r="D13">
        <v>0.32240105438986699</v>
      </c>
      <c r="E13">
        <v>0.36005668774403699</v>
      </c>
      <c r="F13">
        <v>0.36167628487754899</v>
      </c>
      <c r="G13">
        <v>0.378985729241966</v>
      </c>
      <c r="H13">
        <v>0.37817593067520999</v>
      </c>
      <c r="I13">
        <v>0.40560785712408098</v>
      </c>
      <c r="J13">
        <v>0.43506427998984198</v>
      </c>
      <c r="K13">
        <v>0.41674258741698</v>
      </c>
      <c r="L13" s="8">
        <v>0.40388703516972302</v>
      </c>
      <c r="M13">
        <v>0.38870331204304198</v>
      </c>
      <c r="N13">
        <v>0.39457435165202498</v>
      </c>
      <c r="O13">
        <v>0.37777103139183099</v>
      </c>
      <c r="P13">
        <v>0.366433851457243</v>
      </c>
      <c r="Q13">
        <v>0.37422816266227199</v>
      </c>
      <c r="R13">
        <v>0.37726490728760897</v>
      </c>
    </row>
    <row r="14" spans="1:18">
      <c r="A14" t="s">
        <v>89</v>
      </c>
      <c r="B14" s="3" t="s">
        <v>167</v>
      </c>
      <c r="C14">
        <v>0.467864392146008</v>
      </c>
      <c r="D14">
        <v>0.47886195475208998</v>
      </c>
      <c r="E14">
        <v>0.43323376947153402</v>
      </c>
      <c r="F14">
        <v>0.44727321109632101</v>
      </c>
      <c r="G14">
        <v>0.35566585449458898</v>
      </c>
      <c r="H14">
        <v>0.40924972336252402</v>
      </c>
      <c r="I14">
        <v>0.377660979706755</v>
      </c>
      <c r="J14">
        <v>0.41018568613751</v>
      </c>
      <c r="K14">
        <v>0.39263638410652701</v>
      </c>
      <c r="L14" s="8">
        <v>0.40386793740635601</v>
      </c>
      <c r="M14">
        <v>0.35367693359774499</v>
      </c>
      <c r="N14">
        <v>0.36256857996010899</v>
      </c>
      <c r="O14">
        <v>0.32992687818248101</v>
      </c>
      <c r="P14">
        <v>0.34349833841977501</v>
      </c>
      <c r="Q14">
        <v>0.32384312014507299</v>
      </c>
      <c r="R14">
        <v>0.330394859569974</v>
      </c>
    </row>
    <row r="15" spans="1:18">
      <c r="A15" t="s">
        <v>60</v>
      </c>
      <c r="C15">
        <v>0.35399071222613998</v>
      </c>
      <c r="D15">
        <v>0.36789367071236301</v>
      </c>
      <c r="E15">
        <v>0.38856986538418198</v>
      </c>
      <c r="F15">
        <v>0.39094643948439101</v>
      </c>
      <c r="G15">
        <v>0.27996042900462798</v>
      </c>
      <c r="H15">
        <v>0.33058145733908101</v>
      </c>
      <c r="I15">
        <v>0.31121237842237698</v>
      </c>
      <c r="J15">
        <v>0.36468529567708102</v>
      </c>
      <c r="K15">
        <v>0.355535485391276</v>
      </c>
      <c r="L15" s="8">
        <v>0.37835059675328298</v>
      </c>
      <c r="M15">
        <v>0.35791205949148502</v>
      </c>
      <c r="N15">
        <v>0.365041781792112</v>
      </c>
      <c r="O15">
        <v>0.34317730007018898</v>
      </c>
      <c r="P15">
        <v>0.331175600864133</v>
      </c>
      <c r="Q15">
        <v>0.33913712409983299</v>
      </c>
      <c r="R15">
        <v>0.325709480433652</v>
      </c>
    </row>
    <row r="16" spans="1:18">
      <c r="A16" t="s">
        <v>82</v>
      </c>
      <c r="B16" s="2" t="s">
        <v>161</v>
      </c>
      <c r="C16">
        <v>0.40868719948131998</v>
      </c>
      <c r="D16">
        <v>0.45098199763820002</v>
      </c>
      <c r="E16">
        <v>0.40210530005633</v>
      </c>
      <c r="F16">
        <v>0.41514721187992099</v>
      </c>
      <c r="G16">
        <v>0.31946589616478899</v>
      </c>
      <c r="H16">
        <v>0.35347237652723801</v>
      </c>
      <c r="I16">
        <v>0.32409760316755998</v>
      </c>
      <c r="J16">
        <v>0.33543309662171</v>
      </c>
      <c r="K16">
        <v>0.34798746033974598</v>
      </c>
      <c r="L16" s="8">
        <v>0.37699657262025699</v>
      </c>
      <c r="M16">
        <v>0.32519458640505799</v>
      </c>
      <c r="N16">
        <v>0.32921685827588598</v>
      </c>
      <c r="O16">
        <v>0.33141082475088202</v>
      </c>
      <c r="P16">
        <v>0.33165459880365999</v>
      </c>
      <c r="Q16">
        <v>0.33848027228142702</v>
      </c>
      <c r="R16">
        <v>0.32629156964255701</v>
      </c>
    </row>
    <row r="17" spans="1:18">
      <c r="A17" t="s">
        <v>24</v>
      </c>
      <c r="B17" s="2" t="s">
        <v>121</v>
      </c>
      <c r="C17">
        <v>0.33998179152546798</v>
      </c>
      <c r="D17">
        <v>0.346967718748594</v>
      </c>
      <c r="E17">
        <v>0.28379063777423602</v>
      </c>
      <c r="F17">
        <v>0.33016099528426102</v>
      </c>
      <c r="G17">
        <v>0.29340894337129397</v>
      </c>
      <c r="H17">
        <v>0.34615775617199901</v>
      </c>
      <c r="I17">
        <v>0.30282475832420302</v>
      </c>
      <c r="J17">
        <v>0.34301915118769599</v>
      </c>
      <c r="K17">
        <v>0.33603322396457003</v>
      </c>
      <c r="L17" s="8">
        <v>0.374405201030726</v>
      </c>
      <c r="M17">
        <v>0.35142251291986198</v>
      </c>
      <c r="N17">
        <v>0.37693633408258398</v>
      </c>
      <c r="O17">
        <v>0.35192873953023401</v>
      </c>
      <c r="P17">
        <v>0.38189735486422399</v>
      </c>
      <c r="Q17">
        <v>0.36995040685945801</v>
      </c>
      <c r="R17">
        <v>0.36569810333233699</v>
      </c>
    </row>
    <row r="18" spans="1:18">
      <c r="A18" t="s">
        <v>52</v>
      </c>
      <c r="B18" s="2" t="s">
        <v>137</v>
      </c>
      <c r="C18">
        <v>0.31464815701037602</v>
      </c>
      <c r="D18">
        <v>0.33953245765267298</v>
      </c>
      <c r="E18">
        <v>0.28838139522128498</v>
      </c>
      <c r="F18">
        <v>0.30275899114794602</v>
      </c>
      <c r="G18">
        <v>0.32681381510216601</v>
      </c>
      <c r="H18">
        <v>0.34312685663433801</v>
      </c>
      <c r="I18">
        <v>0.35805743701971599</v>
      </c>
      <c r="J18">
        <v>0.3716055562583</v>
      </c>
      <c r="K18">
        <v>0.35556900695548699</v>
      </c>
      <c r="L18" s="8">
        <v>0.36801115727663503</v>
      </c>
      <c r="M18">
        <v>0.36054586708394598</v>
      </c>
      <c r="N18">
        <v>0.37575293969868301</v>
      </c>
      <c r="O18">
        <v>0.35612199141420398</v>
      </c>
      <c r="P18">
        <v>0.41086745282725801</v>
      </c>
      <c r="Q18">
        <v>0.36414026606561101</v>
      </c>
      <c r="R18">
        <v>0.39178948900149702</v>
      </c>
    </row>
    <row r="19" spans="1:18" ht="26">
      <c r="A19" t="s">
        <v>70</v>
      </c>
      <c r="B19" s="3" t="s">
        <v>152</v>
      </c>
      <c r="C19">
        <v>0.28068950598015102</v>
      </c>
      <c r="D19">
        <v>0.28209085149178398</v>
      </c>
      <c r="E19">
        <v>0.31614354742447398</v>
      </c>
      <c r="F19">
        <v>0.32034758395937402</v>
      </c>
      <c r="G19">
        <v>0.29904713218254803</v>
      </c>
      <c r="H19">
        <v>0.34234870849201698</v>
      </c>
      <c r="I19">
        <v>0.31726462383378101</v>
      </c>
      <c r="J19">
        <v>0.37247763699213299</v>
      </c>
      <c r="K19">
        <v>0.32693390786405002</v>
      </c>
      <c r="L19" s="8">
        <v>0.35930498918277998</v>
      </c>
      <c r="M19">
        <v>0.35187785797112298</v>
      </c>
      <c r="N19">
        <v>0.35664243271067603</v>
      </c>
      <c r="O19">
        <v>0.30549332153606101</v>
      </c>
      <c r="P19">
        <v>0.34346978490132302</v>
      </c>
      <c r="Q19">
        <v>0.32034758395937402</v>
      </c>
      <c r="R19">
        <v>0.34515139951528301</v>
      </c>
    </row>
    <row r="20" spans="1:18">
      <c r="A20" t="s">
        <v>27</v>
      </c>
      <c r="B20" s="3" t="s">
        <v>122</v>
      </c>
      <c r="C20">
        <v>0.280131621222659</v>
      </c>
      <c r="D20">
        <v>0.25968110171164399</v>
      </c>
      <c r="E20">
        <v>0.259276140929248</v>
      </c>
      <c r="F20">
        <v>0.28904075843537802</v>
      </c>
      <c r="G20">
        <v>0.32639839061143899</v>
      </c>
      <c r="H20">
        <v>0.30534042992683003</v>
      </c>
      <c r="I20">
        <v>0.33986333662611701</v>
      </c>
      <c r="J20">
        <v>0.34391294445008003</v>
      </c>
      <c r="K20">
        <v>0.33601620919335201</v>
      </c>
      <c r="L20" s="8">
        <v>0.34664642973125498</v>
      </c>
      <c r="M20">
        <v>0.36395850317869799</v>
      </c>
      <c r="N20">
        <v>0.34330550327648601</v>
      </c>
      <c r="O20">
        <v>0.34553278757966499</v>
      </c>
      <c r="P20">
        <v>0.34057201799531001</v>
      </c>
      <c r="Q20">
        <v>0.35666920909556399</v>
      </c>
      <c r="R20">
        <v>0.35099975814201601</v>
      </c>
    </row>
    <row r="21" spans="1:18">
      <c r="A21" t="s">
        <v>39</v>
      </c>
      <c r="B21" s="5" t="s">
        <v>110</v>
      </c>
      <c r="C21">
        <v>0.35353514322026702</v>
      </c>
      <c r="D21">
        <v>0.42856342076063297</v>
      </c>
      <c r="E21">
        <v>0.32943587052929502</v>
      </c>
      <c r="F21">
        <v>0.34463147104379999</v>
      </c>
      <c r="G21">
        <v>0.299400816387345</v>
      </c>
      <c r="H21">
        <v>0.35021110560771901</v>
      </c>
      <c r="I21">
        <v>0.28776668474342798</v>
      </c>
      <c r="J21">
        <v>0.32005733583675</v>
      </c>
      <c r="K21">
        <v>0.32195678590106303</v>
      </c>
      <c r="L21" s="8">
        <v>0.334659358206156</v>
      </c>
      <c r="M21">
        <v>0.27138392793872801</v>
      </c>
      <c r="N21">
        <v>0.27743842501872601</v>
      </c>
      <c r="O21">
        <v>0.273995671777158</v>
      </c>
      <c r="P21">
        <v>0.25250814292461699</v>
      </c>
      <c r="Q21">
        <v>0.26117438384304498</v>
      </c>
      <c r="R21">
        <v>0.21808061050894301</v>
      </c>
    </row>
    <row r="22" spans="1:18">
      <c r="A22" t="s">
        <v>75</v>
      </c>
      <c r="B22" s="3" t="s">
        <v>144</v>
      </c>
      <c r="C22">
        <v>0.20019241610553401</v>
      </c>
      <c r="D22">
        <v>0.219330689572375</v>
      </c>
      <c r="E22">
        <v>0.22115338228350301</v>
      </c>
      <c r="F22">
        <v>0.219533210984723</v>
      </c>
      <c r="G22">
        <v>0.29173209448661702</v>
      </c>
      <c r="H22">
        <v>0.25942992921718599</v>
      </c>
      <c r="I22">
        <v>0.30722498253120301</v>
      </c>
      <c r="J22">
        <v>0.32241408845726799</v>
      </c>
      <c r="K22">
        <v>0.281909805987762</v>
      </c>
      <c r="L22" s="8">
        <v>0.31330062490162902</v>
      </c>
      <c r="M22">
        <v>0.34529900805253899</v>
      </c>
      <c r="N22">
        <v>0.35481751443287302</v>
      </c>
      <c r="O22">
        <v>0.349450697005663</v>
      </c>
      <c r="P22">
        <v>0.348640611356273</v>
      </c>
      <c r="Q22">
        <v>0.328489730827694</v>
      </c>
      <c r="R22">
        <v>0.33335024472403502</v>
      </c>
    </row>
    <row r="23" spans="1:18">
      <c r="A23" t="s">
        <v>73</v>
      </c>
      <c r="B23" s="2" t="s">
        <v>121</v>
      </c>
      <c r="C23">
        <v>0.26896796382356303</v>
      </c>
      <c r="D23">
        <v>0.26542491574910798</v>
      </c>
      <c r="E23">
        <v>0.24993673416649501</v>
      </c>
      <c r="F23">
        <v>0.25135395339627598</v>
      </c>
      <c r="G23">
        <v>0.26026218855490402</v>
      </c>
      <c r="H23">
        <v>0.26380523662935801</v>
      </c>
      <c r="I23">
        <v>0.26825935420867197</v>
      </c>
      <c r="J23">
        <v>0.26127448800474801</v>
      </c>
      <c r="K23">
        <v>0.244672777027306</v>
      </c>
      <c r="L23" s="8">
        <v>0.28972010254536601</v>
      </c>
      <c r="M23">
        <v>0.28658197425084903</v>
      </c>
      <c r="N23">
        <v>0.29731234841919602</v>
      </c>
      <c r="O23">
        <v>0.28050817755178498</v>
      </c>
      <c r="P23">
        <v>0.31897555664585803</v>
      </c>
      <c r="Q23">
        <v>0.26866427398860898</v>
      </c>
      <c r="R23">
        <v>0.29275700089489798</v>
      </c>
    </row>
    <row r="24" spans="1:18">
      <c r="A24" t="s">
        <v>40</v>
      </c>
      <c r="B24" s="2" t="s">
        <v>107</v>
      </c>
      <c r="C24">
        <v>0.21758721560660799</v>
      </c>
      <c r="D24">
        <v>0.27064245105466</v>
      </c>
      <c r="E24">
        <v>0.235609795587053</v>
      </c>
      <c r="F24">
        <v>0.24107731985078401</v>
      </c>
      <c r="G24">
        <v>0.191363349230567</v>
      </c>
      <c r="H24">
        <v>0.225687251552876</v>
      </c>
      <c r="I24">
        <v>0.23986231445884401</v>
      </c>
      <c r="J24">
        <v>0.27084495195331598</v>
      </c>
      <c r="K24">
        <v>0.24654484411451399</v>
      </c>
      <c r="L24" s="8">
        <v>0.282792504974061</v>
      </c>
      <c r="M24">
        <v>0.24705109636115599</v>
      </c>
      <c r="N24">
        <v>0.27732498071033002</v>
      </c>
      <c r="O24">
        <v>0.25099986388496098</v>
      </c>
      <c r="P24">
        <v>0.25707489084466201</v>
      </c>
      <c r="Q24">
        <v>0.230041020873994</v>
      </c>
      <c r="R24">
        <v>0.238039806370933</v>
      </c>
    </row>
    <row r="25" spans="1:18">
      <c r="A25" t="s">
        <v>16</v>
      </c>
      <c r="B25" s="3" t="s">
        <v>110</v>
      </c>
      <c r="C25">
        <v>0.25421503175660698</v>
      </c>
      <c r="D25">
        <v>0.316989423656372</v>
      </c>
      <c r="E25">
        <v>0.22913361557995199</v>
      </c>
      <c r="F25">
        <v>0.22842510099869101</v>
      </c>
      <c r="G25">
        <v>0.22063144060481499</v>
      </c>
      <c r="H25">
        <v>0.25378992300785103</v>
      </c>
      <c r="I25">
        <v>0.238486008052603</v>
      </c>
      <c r="J25">
        <v>0.25081416176655202</v>
      </c>
      <c r="K25">
        <v>0.270510867125621</v>
      </c>
      <c r="L25" s="8">
        <v>0.258041010495419</v>
      </c>
      <c r="M25">
        <v>0.21170415688092101</v>
      </c>
      <c r="N25">
        <v>0.221056549353572</v>
      </c>
      <c r="O25">
        <v>0.23990303721512601</v>
      </c>
      <c r="P25">
        <v>0.22219017268359001</v>
      </c>
      <c r="Q25">
        <v>0.220489737688563</v>
      </c>
      <c r="R25">
        <v>0.20391049648704501</v>
      </c>
    </row>
    <row r="26" spans="1:18">
      <c r="A26" t="s">
        <v>32</v>
      </c>
      <c r="B26" s="3" t="s">
        <v>125</v>
      </c>
      <c r="C26">
        <v>0.188367042577613</v>
      </c>
      <c r="D26">
        <v>0.192211267936339</v>
      </c>
      <c r="E26">
        <v>0.21995654661236699</v>
      </c>
      <c r="F26">
        <v>0.23566772851325099</v>
      </c>
      <c r="G26">
        <v>0.24653184365747899</v>
      </c>
      <c r="H26">
        <v>0.22329935127212999</v>
      </c>
      <c r="I26">
        <v>0.24318903899771599</v>
      </c>
      <c r="J26">
        <v>0.24970750808425299</v>
      </c>
      <c r="K26">
        <v>0.23951195387197799</v>
      </c>
      <c r="L26" s="8">
        <v>0.24419188039564499</v>
      </c>
      <c r="M26">
        <v>0.27394284186753098</v>
      </c>
      <c r="N26">
        <v>0.28330269491486498</v>
      </c>
      <c r="O26">
        <v>0.26725723254800599</v>
      </c>
      <c r="P26">
        <v>0.32207922896810898</v>
      </c>
      <c r="Q26">
        <v>0.26441584858720801</v>
      </c>
      <c r="R26">
        <v>0.28179843281797201</v>
      </c>
    </row>
    <row r="27" spans="1:18">
      <c r="A27" s="8" t="s">
        <v>86</v>
      </c>
      <c r="B27" s="12" t="s">
        <v>165</v>
      </c>
      <c r="C27">
        <v>0.32387205340821601</v>
      </c>
      <c r="D27">
        <v>0.31666345444523503</v>
      </c>
      <c r="E27">
        <v>0.27714488513032198</v>
      </c>
      <c r="F27">
        <v>0.27238206081549499</v>
      </c>
      <c r="G27">
        <v>0.14764755375962799</v>
      </c>
      <c r="H27">
        <v>0.199781171259758</v>
      </c>
      <c r="I27">
        <v>0.15459870275964499</v>
      </c>
      <c r="J27">
        <v>0.197850296537531</v>
      </c>
      <c r="K27">
        <v>0.18394799853749599</v>
      </c>
      <c r="L27" s="8">
        <v>0.23234859157465401</v>
      </c>
      <c r="M27">
        <v>0.18536397333379601</v>
      </c>
      <c r="N27">
        <v>0.199652446278276</v>
      </c>
      <c r="O27">
        <v>0.17377872500043401</v>
      </c>
      <c r="P27">
        <v>0.19154277244492299</v>
      </c>
      <c r="Q27">
        <v>0.178155374370815</v>
      </c>
      <c r="R27">
        <v>0.191800222407886</v>
      </c>
    </row>
    <row r="28" spans="1:18">
      <c r="A28" t="s">
        <v>63</v>
      </c>
      <c r="B28" s="2" t="s">
        <v>146</v>
      </c>
      <c r="C28">
        <v>0.119301706430835</v>
      </c>
      <c r="D28">
        <v>0.112844091128615</v>
      </c>
      <c r="E28">
        <v>0.18727084376436601</v>
      </c>
      <c r="F28">
        <v>0.175450124228099</v>
      </c>
      <c r="G28">
        <v>0.22120068687772201</v>
      </c>
      <c r="H28">
        <v>0.22678269332540399</v>
      </c>
      <c r="I28">
        <v>0.240135728357112</v>
      </c>
      <c r="J28">
        <v>0.26093143865239499</v>
      </c>
      <c r="K28">
        <v>0.22557873115041399</v>
      </c>
      <c r="L28" s="8">
        <v>0.22481257340269301</v>
      </c>
      <c r="M28">
        <v>0.23389701526852699</v>
      </c>
      <c r="N28">
        <v>0.22897171546174899</v>
      </c>
      <c r="O28">
        <v>0.20675314077784199</v>
      </c>
      <c r="P28">
        <v>0.226016535577683</v>
      </c>
      <c r="Q28">
        <v>0.22010617580955</v>
      </c>
      <c r="R28">
        <v>0.21069338062326401</v>
      </c>
    </row>
    <row r="29" spans="1:18">
      <c r="A29" t="s">
        <v>21</v>
      </c>
      <c r="B29" s="3" t="s">
        <v>116</v>
      </c>
      <c r="C29">
        <v>0.29048972493335501</v>
      </c>
      <c r="D29">
        <v>0.331271941782456</v>
      </c>
      <c r="E29">
        <v>0.22463647313603499</v>
      </c>
      <c r="F29">
        <v>0.23800769177508399</v>
      </c>
      <c r="G29">
        <v>0.21527662008869999</v>
      </c>
      <c r="H29">
        <v>0.27310714070259001</v>
      </c>
      <c r="I29">
        <v>0.192044127703351</v>
      </c>
      <c r="J29">
        <v>0.21026241309905599</v>
      </c>
      <c r="K29">
        <v>0.21744944311754599</v>
      </c>
      <c r="L29" s="8">
        <v>0.21728230288455699</v>
      </c>
      <c r="M29">
        <v>0.14858766712644</v>
      </c>
      <c r="N29">
        <v>0.166471672056169</v>
      </c>
      <c r="O29">
        <v>0.180010030928206</v>
      </c>
      <c r="P29">
        <v>0.172321580210753</v>
      </c>
      <c r="Q29">
        <v>0.173658702074658</v>
      </c>
      <c r="R29">
        <v>0.168644495085014</v>
      </c>
    </row>
    <row r="30" spans="1:18">
      <c r="A30" t="s">
        <v>35</v>
      </c>
      <c r="B30" s="3" t="s">
        <v>125</v>
      </c>
      <c r="C30">
        <v>0.12397417660575601</v>
      </c>
      <c r="D30">
        <v>0.13032060400481499</v>
      </c>
      <c r="E30">
        <v>0.14476419739577601</v>
      </c>
      <c r="F30">
        <v>0.15986431775905499</v>
      </c>
      <c r="G30">
        <v>0.15023525549841299</v>
      </c>
      <c r="H30">
        <v>0.168180326075063</v>
      </c>
      <c r="I30">
        <v>0.16467884888937501</v>
      </c>
      <c r="J30">
        <v>0.19072108545792801</v>
      </c>
      <c r="K30">
        <v>0.18218623481781401</v>
      </c>
      <c r="L30" s="8">
        <v>0.213699529489003</v>
      </c>
      <c r="M30">
        <v>0.26644052959842401</v>
      </c>
      <c r="N30">
        <v>0.28920013130539401</v>
      </c>
      <c r="O30">
        <v>0.25177809388335698</v>
      </c>
      <c r="P30">
        <v>0.28372907320275698</v>
      </c>
      <c r="Q30">
        <v>0.24193018929860999</v>
      </c>
      <c r="R30">
        <v>0.26468979100557999</v>
      </c>
    </row>
    <row r="31" spans="1:18">
      <c r="A31" t="s">
        <v>58</v>
      </c>
      <c r="B31" s="6" t="s">
        <v>163</v>
      </c>
      <c r="C31">
        <v>0.167222984469311</v>
      </c>
      <c r="D31">
        <v>0.16087551516353901</v>
      </c>
      <c r="E31">
        <v>0.148727772181802</v>
      </c>
      <c r="F31">
        <v>0.14051983773468299</v>
      </c>
      <c r="G31">
        <v>0.17313269727123701</v>
      </c>
      <c r="H31">
        <v>0.13001368164237001</v>
      </c>
      <c r="I31">
        <v>0.15387141110199701</v>
      </c>
      <c r="J31">
        <v>0.14194254637218301</v>
      </c>
      <c r="K31">
        <v>0.21034200009817799</v>
      </c>
      <c r="L31" s="8">
        <v>0.208481534956831</v>
      </c>
      <c r="M31">
        <v>0.23069767752703399</v>
      </c>
      <c r="N31">
        <v>0.211545830483755</v>
      </c>
      <c r="O31">
        <v>0.230041042771264</v>
      </c>
      <c r="P31">
        <v>0.19742818323471001</v>
      </c>
      <c r="Q31">
        <v>0.23179206878665001</v>
      </c>
      <c r="R31">
        <v>0.22205198657606801</v>
      </c>
    </row>
    <row r="32" spans="1:18">
      <c r="A32" t="s">
        <v>78</v>
      </c>
      <c r="B32" s="3" t="s">
        <v>156</v>
      </c>
      <c r="C32">
        <v>0.15291993897727699</v>
      </c>
      <c r="D32">
        <v>0.125773092258333</v>
      </c>
      <c r="E32">
        <v>0.16517980523744599</v>
      </c>
      <c r="F32">
        <v>0.15499973771784201</v>
      </c>
      <c r="G32">
        <v>0.22330470688163601</v>
      </c>
      <c r="H32">
        <v>0.14241148218284699</v>
      </c>
      <c r="I32">
        <v>0.225275042530592</v>
      </c>
      <c r="J32">
        <v>0.18138034279552501</v>
      </c>
      <c r="K32">
        <v>0.215970679743857</v>
      </c>
      <c r="L32" s="8">
        <v>0.20239725638438499</v>
      </c>
      <c r="M32">
        <v>0.248152828676799</v>
      </c>
      <c r="N32">
        <v>0.20677578004873101</v>
      </c>
      <c r="O32">
        <v>0.26435336623487798</v>
      </c>
      <c r="P32">
        <v>0.24508786211175701</v>
      </c>
      <c r="Q32">
        <v>0.27190631955587502</v>
      </c>
      <c r="R32">
        <v>0.27212524573909203</v>
      </c>
    </row>
    <row r="33" spans="1:18">
      <c r="A33" t="s">
        <v>100</v>
      </c>
      <c r="B33" s="2" t="s">
        <v>173</v>
      </c>
      <c r="C33">
        <v>0.124322847092367</v>
      </c>
      <c r="D33">
        <v>0.113926130126016</v>
      </c>
      <c r="E33">
        <v>0.182325583852011</v>
      </c>
      <c r="F33">
        <v>0.17937072745104801</v>
      </c>
      <c r="G33">
        <v>0.205745556807791</v>
      </c>
      <c r="H33">
        <v>0.21373461300298699</v>
      </c>
      <c r="I33">
        <v>0.22675786899241601</v>
      </c>
      <c r="J33">
        <v>0.22259918220587599</v>
      </c>
      <c r="K33">
        <v>0.18057455783662499</v>
      </c>
      <c r="L33" s="8">
        <v>0.19709986585682501</v>
      </c>
      <c r="M33">
        <v>0.23376197305395799</v>
      </c>
      <c r="N33">
        <v>0.24415869002030899</v>
      </c>
      <c r="O33">
        <v>0.22183310832414499</v>
      </c>
      <c r="P33">
        <v>0.25061559845204301</v>
      </c>
      <c r="Q33">
        <v>0.220082082308759</v>
      </c>
      <c r="R33">
        <v>0.233543094802035</v>
      </c>
    </row>
    <row r="34" spans="1:18">
      <c r="A34" t="s">
        <v>101</v>
      </c>
      <c r="B34" s="2" t="s">
        <v>107</v>
      </c>
      <c r="C34">
        <v>0.135595077066411</v>
      </c>
      <c r="D34">
        <v>0.22325581696164601</v>
      </c>
      <c r="E34">
        <v>0.18407660986739599</v>
      </c>
      <c r="F34">
        <v>0.201586870021251</v>
      </c>
      <c r="G34">
        <v>9.21477440596596E-2</v>
      </c>
      <c r="H34">
        <v>0.152558141590458</v>
      </c>
      <c r="I34">
        <v>0.13690834657795001</v>
      </c>
      <c r="J34">
        <v>0.164158688942386</v>
      </c>
      <c r="K34">
        <v>0.144569085395262</v>
      </c>
      <c r="L34" s="8">
        <v>0.19294117907028499</v>
      </c>
      <c r="M34">
        <v>0.17313269727123701</v>
      </c>
      <c r="N34">
        <v>0.19009576179528301</v>
      </c>
      <c r="O34">
        <v>0.14971272431545599</v>
      </c>
      <c r="P34">
        <v>0.16645691058758</v>
      </c>
      <c r="Q34">
        <v>0.13209302503563999</v>
      </c>
      <c r="R34">
        <v>0.140629276860644</v>
      </c>
    </row>
    <row r="35" spans="1:18">
      <c r="A35" t="s">
        <v>28</v>
      </c>
      <c r="B35" s="2" t="s">
        <v>120</v>
      </c>
      <c r="C35">
        <v>0.111421226739991</v>
      </c>
      <c r="D35">
        <v>9.0406614231073101E-2</v>
      </c>
      <c r="E35">
        <v>0.14031631893975299</v>
      </c>
      <c r="F35">
        <v>0.15312209843737401</v>
      </c>
      <c r="G35">
        <v>0.125649870626237</v>
      </c>
      <c r="H35">
        <v>0.177967499684897</v>
      </c>
      <c r="I35">
        <v>0.119958413071739</v>
      </c>
      <c r="J35">
        <v>0.18179828842350201</v>
      </c>
      <c r="K35">
        <v>0.13221693703527401</v>
      </c>
      <c r="L35" s="8">
        <v>0.19153943693024</v>
      </c>
      <c r="M35">
        <v>0.20883271180737001</v>
      </c>
      <c r="N35">
        <v>0.24681224587296599</v>
      </c>
      <c r="O35">
        <v>0.20248454761196799</v>
      </c>
      <c r="P35">
        <v>0.27023478273186402</v>
      </c>
      <c r="Q35">
        <v>0.20948941844827401</v>
      </c>
      <c r="R35">
        <v>0.24626499033888</v>
      </c>
    </row>
    <row r="36" spans="1:18">
      <c r="A36" t="s">
        <v>77</v>
      </c>
      <c r="B36" s="2" t="s">
        <v>160</v>
      </c>
      <c r="C36">
        <v>0.17262853872092501</v>
      </c>
      <c r="D36">
        <v>0.18481266339654601</v>
      </c>
      <c r="E36">
        <v>0.12690791246290201</v>
      </c>
      <c r="F36">
        <v>0.130647594294033</v>
      </c>
      <c r="G36">
        <v>0.144641242436331</v>
      </c>
      <c r="H36">
        <v>0.150431717529695</v>
      </c>
      <c r="I36">
        <v>0.17528250647204999</v>
      </c>
      <c r="J36">
        <v>0.13692060897851099</v>
      </c>
      <c r="K36">
        <v>0.17853964871206801</v>
      </c>
      <c r="L36" s="8">
        <v>0.185657107680995</v>
      </c>
      <c r="M36">
        <v>0.19205075726325099</v>
      </c>
      <c r="N36">
        <v>0.17890155340540301</v>
      </c>
      <c r="O36">
        <v>0.17841901381428901</v>
      </c>
      <c r="P36">
        <v>0.18734599624989301</v>
      </c>
      <c r="Q36">
        <v>0.16683806362756101</v>
      </c>
      <c r="R36">
        <v>0.15754917649862199</v>
      </c>
    </row>
    <row r="37" spans="1:18">
      <c r="A37" t="s">
        <v>95</v>
      </c>
      <c r="B37" t="s">
        <v>172</v>
      </c>
      <c r="C37">
        <v>0.25867024760139201</v>
      </c>
      <c r="D37">
        <v>0.29230018228413002</v>
      </c>
      <c r="E37">
        <v>0.19211100187513999</v>
      </c>
      <c r="F37">
        <v>0.203881479014099</v>
      </c>
      <c r="G37">
        <v>0.14572971695853101</v>
      </c>
      <c r="H37">
        <v>0.161984185388521</v>
      </c>
      <c r="I37">
        <v>0.140545102028276</v>
      </c>
      <c r="J37">
        <v>0.13564073655371001</v>
      </c>
      <c r="K37">
        <v>0.20542285102039101</v>
      </c>
      <c r="L37" s="8">
        <v>0.18230227092600801</v>
      </c>
      <c r="M37">
        <v>0.11644364883897999</v>
      </c>
      <c r="N37">
        <v>8.0992092694260498E-2</v>
      </c>
      <c r="O37">
        <v>0.104112672788643</v>
      </c>
      <c r="P37">
        <v>8.3093963611931596E-2</v>
      </c>
      <c r="Q37">
        <v>0.110978784453035</v>
      </c>
      <c r="R37">
        <v>8.0571718510726198E-2</v>
      </c>
    </row>
    <row r="38" spans="1:18">
      <c r="A38" t="s">
        <v>47</v>
      </c>
      <c r="B38" s="2" t="s">
        <v>133</v>
      </c>
      <c r="C38">
        <v>9.8284326255735494E-2</v>
      </c>
      <c r="D38">
        <v>0.10547092477701001</v>
      </c>
      <c r="E38">
        <v>0.12571486427355699</v>
      </c>
      <c r="F38">
        <v>0.13674781129917499</v>
      </c>
      <c r="G38">
        <v>0.17106128874582199</v>
      </c>
      <c r="H38">
        <v>0.15618199321585999</v>
      </c>
      <c r="I38">
        <v>0.172782023603028</v>
      </c>
      <c r="J38">
        <v>0.19120400854488601</v>
      </c>
      <c r="K38">
        <v>0.15921858414034201</v>
      </c>
      <c r="L38" s="8">
        <v>0.16073687960258301</v>
      </c>
      <c r="M38">
        <v>0.16438078871196099</v>
      </c>
      <c r="N38">
        <v>0.132800243097348</v>
      </c>
      <c r="O38">
        <v>0.13371122037469299</v>
      </c>
      <c r="P38">
        <v>0.14363075072800099</v>
      </c>
      <c r="Q38">
        <v>0.155372235635998</v>
      </c>
      <c r="R38">
        <v>0.15334784168634299</v>
      </c>
    </row>
    <row r="39" spans="1:18">
      <c r="A39" t="s">
        <v>41</v>
      </c>
      <c r="B39" s="2" t="s">
        <v>138</v>
      </c>
      <c r="C39">
        <v>8.2831819673924903E-2</v>
      </c>
      <c r="D39">
        <v>6.6199803041908298E-2</v>
      </c>
      <c r="E39">
        <v>9.7056570740781306E-2</v>
      </c>
      <c r="F39">
        <v>0.100776890250574</v>
      </c>
      <c r="G39">
        <v>0.13141481562534199</v>
      </c>
      <c r="H39">
        <v>0.11653353758616899</v>
      </c>
      <c r="I39">
        <v>0.108655213918372</v>
      </c>
      <c r="J39">
        <v>0.115001641317431</v>
      </c>
      <c r="K39">
        <v>0.12813218076376001</v>
      </c>
      <c r="L39" s="8">
        <v>0.15439325965641801</v>
      </c>
      <c r="M39">
        <v>0.166429587482219</v>
      </c>
      <c r="N39">
        <v>0.17430791115001601</v>
      </c>
      <c r="O39">
        <v>0.16270926797242599</v>
      </c>
      <c r="P39">
        <v>0.19706751285698701</v>
      </c>
      <c r="Q39">
        <v>0.174964438122333</v>
      </c>
      <c r="R39">
        <v>0.195535616588248</v>
      </c>
    </row>
    <row r="40" spans="1:18">
      <c r="A40" t="s">
        <v>104</v>
      </c>
      <c r="B40" s="2" t="s">
        <v>176</v>
      </c>
      <c r="C40">
        <v>9.4193040637678999E-2</v>
      </c>
      <c r="D40">
        <v>0.11032686120030399</v>
      </c>
      <c r="E40">
        <v>9.1701788933156003E-2</v>
      </c>
      <c r="F40">
        <v>9.6328399241555895E-2</v>
      </c>
      <c r="G40">
        <v>0.112818112904827</v>
      </c>
      <c r="H40">
        <v>0.124681216259699</v>
      </c>
      <c r="I40">
        <v>0.117088830112581</v>
      </c>
      <c r="J40">
        <v>0.12835877829970899</v>
      </c>
      <c r="K40">
        <v>9.5616613040263601E-2</v>
      </c>
      <c r="L40" s="8">
        <v>0.12847740933325699</v>
      </c>
      <c r="M40">
        <v>0.17782791928952199</v>
      </c>
      <c r="N40">
        <v>0.18043780202759399</v>
      </c>
      <c r="O40">
        <v>0.172252260712733</v>
      </c>
      <c r="P40">
        <v>0.20546895010637301</v>
      </c>
      <c r="Q40">
        <v>0.167032495236589</v>
      </c>
      <c r="R40">
        <v>0.18862334334245501</v>
      </c>
    </row>
    <row r="41" spans="1:18">
      <c r="A41" t="s">
        <v>69</v>
      </c>
      <c r="B41" s="3" t="s">
        <v>151</v>
      </c>
      <c r="C41">
        <v>-5.7693367338043103E-2</v>
      </c>
      <c r="D41">
        <v>-3.0981447735609499E-2</v>
      </c>
      <c r="E41">
        <v>-1.2589634238851901E-2</v>
      </c>
      <c r="F41">
        <v>7.66325562364899E-3</v>
      </c>
      <c r="G41">
        <v>6.5903998363381303E-2</v>
      </c>
      <c r="H41">
        <v>7.8603107682571005E-2</v>
      </c>
      <c r="I41">
        <v>9.9074947705747596E-2</v>
      </c>
      <c r="J41">
        <v>0.119875212969938</v>
      </c>
      <c r="K41">
        <v>0.13739122582399299</v>
      </c>
      <c r="L41" s="8">
        <v>0.12578686730818101</v>
      </c>
      <c r="M41">
        <v>0.14494500636730401</v>
      </c>
      <c r="N41">
        <v>0.115934110077775</v>
      </c>
      <c r="O41">
        <v>0.111336156703586</v>
      </c>
      <c r="P41">
        <v>0.126991093191897</v>
      </c>
      <c r="Q41">
        <v>0.149761909902169</v>
      </c>
      <c r="R41">
        <v>0.131370096405411</v>
      </c>
    </row>
    <row r="42" spans="1:18" ht="30">
      <c r="A42" t="s">
        <v>92</v>
      </c>
      <c r="B42" s="6" t="s">
        <v>169</v>
      </c>
      <c r="C42">
        <v>-2.6283618888787101E-2</v>
      </c>
      <c r="D42">
        <v>-2.0018337642041299E-2</v>
      </c>
      <c r="E42">
        <v>2.68948658396891E-2</v>
      </c>
      <c r="F42">
        <v>6.0207824663849503E-2</v>
      </c>
      <c r="G42">
        <v>-9.3215160012558897E-3</v>
      </c>
      <c r="H42">
        <v>3.4382640988238899E-2</v>
      </c>
      <c r="I42">
        <v>3.5146699676866502E-3</v>
      </c>
      <c r="J42">
        <v>6.6931541123771796E-2</v>
      </c>
      <c r="K42">
        <v>4.6913203481730399E-2</v>
      </c>
      <c r="L42" s="8">
        <v>0.112011003752796</v>
      </c>
      <c r="M42">
        <v>0.11613692067138499</v>
      </c>
      <c r="N42">
        <v>0.148685820806918</v>
      </c>
      <c r="O42">
        <v>0.105440099030599</v>
      </c>
      <c r="P42">
        <v>0.15999388939860501</v>
      </c>
      <c r="Q42">
        <v>0.114761615031855</v>
      </c>
      <c r="R42">
        <v>0.14043398696973999</v>
      </c>
    </row>
    <row r="43" spans="1:18">
      <c r="A43" t="s">
        <v>65</v>
      </c>
      <c r="B43" s="2" t="s">
        <v>150</v>
      </c>
      <c r="C43">
        <v>0.16537576335849999</v>
      </c>
      <c r="D43">
        <v>0.165607219990212</v>
      </c>
      <c r="E43">
        <v>0.12487085280883201</v>
      </c>
      <c r="F43">
        <v>0.117117055646467</v>
      </c>
      <c r="G43">
        <v>0.13331901986633399</v>
      </c>
      <c r="H43">
        <v>7.6727873412655995E-2</v>
      </c>
      <c r="I43">
        <v>9.6748872055777299E-2</v>
      </c>
      <c r="J43">
        <v>4.66385112900458E-2</v>
      </c>
      <c r="K43">
        <v>0.14014699050185001</v>
      </c>
      <c r="L43" s="8">
        <v>0.104965582481567</v>
      </c>
      <c r="M43">
        <v>0.104965582481567</v>
      </c>
      <c r="N43">
        <v>5.2309198766999201E-2</v>
      </c>
      <c r="O43">
        <v>8.2861474153034201E-2</v>
      </c>
      <c r="P43">
        <v>6.7816793091729097E-2</v>
      </c>
      <c r="Q43">
        <v>9.6285958792352605E-2</v>
      </c>
      <c r="R43">
        <v>7.0478544356421494E-2</v>
      </c>
    </row>
    <row r="44" spans="1:18" ht="26">
      <c r="A44" t="s">
        <v>90</v>
      </c>
      <c r="B44" s="2" t="s">
        <v>168</v>
      </c>
      <c r="C44">
        <v>-2.4848121795162499E-2</v>
      </c>
      <c r="D44">
        <v>-1.8937114848295598E-2</v>
      </c>
      <c r="E44">
        <v>1.4449128092341199E-2</v>
      </c>
      <c r="F44">
        <v>1.6857316107731401E-2</v>
      </c>
      <c r="G44">
        <v>9.6765372982042394E-2</v>
      </c>
      <c r="H44">
        <v>8.2644634164527206E-2</v>
      </c>
      <c r="I44">
        <v>9.7969466989737505E-2</v>
      </c>
      <c r="J44">
        <v>0.10223852756247501</v>
      </c>
      <c r="K44">
        <v>0.101143896646388</v>
      </c>
      <c r="L44" s="8">
        <v>9.9830339547084507E-2</v>
      </c>
      <c r="M44">
        <v>0.104427789394648</v>
      </c>
      <c r="N44">
        <v>8.2206781798092599E-2</v>
      </c>
      <c r="O44">
        <v>7.3230808286183696E-2</v>
      </c>
      <c r="P44">
        <v>9.8954634814215306E-2</v>
      </c>
      <c r="Q44">
        <v>0.103771010844996</v>
      </c>
      <c r="R44">
        <v>9.4466648058260896E-2</v>
      </c>
    </row>
    <row r="45" spans="1:18">
      <c r="A45" t="s">
        <v>103</v>
      </c>
      <c r="B45" s="3" t="s">
        <v>108</v>
      </c>
      <c r="C45">
        <v>0.11478034535263</v>
      </c>
      <c r="D45">
        <v>0.12675639378301801</v>
      </c>
      <c r="E45">
        <v>4.88527916170284E-2</v>
      </c>
      <c r="F45">
        <v>6.0235966362743698E-2</v>
      </c>
      <c r="G45">
        <v>4.2331181085628902E-2</v>
      </c>
      <c r="H45">
        <v>6.0235966362743698E-2</v>
      </c>
      <c r="I45">
        <v>6.7113301104946704E-2</v>
      </c>
      <c r="J45">
        <v>6.7587600052684896E-2</v>
      </c>
      <c r="K45">
        <v>9.2725444282806296E-2</v>
      </c>
      <c r="L45" s="8">
        <v>9.9484204288074807E-2</v>
      </c>
      <c r="M45">
        <v>0.13434517694682799</v>
      </c>
      <c r="N45">
        <v>9.9602779025009303E-2</v>
      </c>
      <c r="O45">
        <v>0.103871469554653</v>
      </c>
      <c r="P45">
        <v>8.1579419010959997E-2</v>
      </c>
      <c r="Q45">
        <v>8.5492385329799594E-2</v>
      </c>
      <c r="R45">
        <v>7.4346360057953406E-2</v>
      </c>
    </row>
    <row r="46" spans="1:18">
      <c r="A46" t="s">
        <v>57</v>
      </c>
      <c r="B46" s="2" t="s">
        <v>143</v>
      </c>
      <c r="C46">
        <v>0.17633062007099301</v>
      </c>
      <c r="D46">
        <v>0.19172536691234399</v>
      </c>
      <c r="E46">
        <v>0.15627693668555001</v>
      </c>
      <c r="F46">
        <v>0.177951119738504</v>
      </c>
      <c r="G46">
        <v>0.12599384914894601</v>
      </c>
      <c r="H46">
        <v>0.11292857057964199</v>
      </c>
      <c r="I46">
        <v>0.10715554051413601</v>
      </c>
      <c r="J46">
        <v>8.8621075566983995E-2</v>
      </c>
      <c r="K46">
        <v>9.7938948655169805E-2</v>
      </c>
      <c r="L46" s="8">
        <v>9.5710761612342807E-2</v>
      </c>
      <c r="M46">
        <v>8.7608263274789905E-2</v>
      </c>
      <c r="N46">
        <v>5.4185457632384498E-2</v>
      </c>
      <c r="O46">
        <v>7.2618641350317203E-2</v>
      </c>
      <c r="P46">
        <v>4.7602177733122801E-2</v>
      </c>
      <c r="Q46">
        <v>7.7075015435971297E-2</v>
      </c>
      <c r="R46">
        <v>5.6008519758333902E-2</v>
      </c>
    </row>
    <row r="47" spans="1:18">
      <c r="A47" t="s">
        <v>19</v>
      </c>
      <c r="B47" s="4" t="s">
        <v>117</v>
      </c>
      <c r="C47">
        <v>-6.70420841622726E-2</v>
      </c>
      <c r="D47">
        <v>-7.0997668553087506E-2</v>
      </c>
      <c r="E47">
        <v>-2.8094791698864599E-2</v>
      </c>
      <c r="F47">
        <v>-4.9698367987161202E-3</v>
      </c>
      <c r="G47">
        <v>4.3511428298963602E-2</v>
      </c>
      <c r="H47">
        <v>7.5866080111013506E-2</v>
      </c>
      <c r="I47">
        <v>7.2011920960988796E-2</v>
      </c>
      <c r="J47">
        <v>0.12962145772978001</v>
      </c>
      <c r="K47">
        <v>6.1970822122766403E-2</v>
      </c>
      <c r="L47" s="8">
        <v>7.79960101676061E-2</v>
      </c>
      <c r="M47">
        <v>0.13672122458508801</v>
      </c>
      <c r="N47">
        <v>0.14037253325353299</v>
      </c>
      <c r="O47">
        <v>0.100918114586174</v>
      </c>
      <c r="P47">
        <v>0.122927391837631</v>
      </c>
      <c r="Q47">
        <v>0.10548225042173</v>
      </c>
      <c r="R47">
        <v>0.118160405520496</v>
      </c>
    </row>
    <row r="48" spans="1:18">
      <c r="A48" t="s">
        <v>55</v>
      </c>
      <c r="B48" s="3" t="s">
        <v>140</v>
      </c>
      <c r="C48">
        <v>-1.4169115906034899E-2</v>
      </c>
      <c r="D48">
        <v>-3.0536887728523501E-2</v>
      </c>
      <c r="E48">
        <v>-1.22147550914094E-3</v>
      </c>
      <c r="F48">
        <v>4.8859020365637704E-4</v>
      </c>
      <c r="G48">
        <v>1.6245624271574499E-2</v>
      </c>
      <c r="H48">
        <v>2.1253673859052399E-2</v>
      </c>
      <c r="I48">
        <v>2.5895280793788E-2</v>
      </c>
      <c r="J48">
        <v>4.1041577107135699E-2</v>
      </c>
      <c r="K48">
        <v>3.8110035885197402E-2</v>
      </c>
      <c r="L48" s="8">
        <v>6.0096595049734303E-2</v>
      </c>
      <c r="M48">
        <v>0.13057573192716701</v>
      </c>
      <c r="N48">
        <v>0.11713950132661601</v>
      </c>
      <c r="O48">
        <v>0.100649581953214</v>
      </c>
      <c r="P48">
        <v>0.129720699070768</v>
      </c>
      <c r="Q48">
        <v>9.3565024000196201E-2</v>
      </c>
      <c r="R48">
        <v>0.109322058068114</v>
      </c>
    </row>
    <row r="49" spans="1:18">
      <c r="A49" t="s">
        <v>98</v>
      </c>
      <c r="B49" s="2" t="s">
        <v>175</v>
      </c>
      <c r="C49">
        <v>-0.12537813196327599</v>
      </c>
      <c r="D49">
        <v>-9.34543365557889E-2</v>
      </c>
      <c r="E49">
        <v>-5.2391067463093799E-2</v>
      </c>
      <c r="F49">
        <v>-5.3678317277911801E-2</v>
      </c>
      <c r="G49">
        <v>5.2262342481611997E-2</v>
      </c>
      <c r="H49">
        <v>5.6381541889029697E-2</v>
      </c>
      <c r="I49">
        <v>7.6333914018709106E-2</v>
      </c>
      <c r="J49">
        <v>7.4274314315000298E-2</v>
      </c>
      <c r="K49">
        <v>5.0074017796421302E-2</v>
      </c>
      <c r="L49" s="8">
        <v>5.6767716833475097E-2</v>
      </c>
      <c r="M49">
        <v>0.12563558192624</v>
      </c>
      <c r="N49">
        <v>0.128467531518839</v>
      </c>
      <c r="O49">
        <v>0.140438954796647</v>
      </c>
      <c r="P49">
        <v>0.15755937733372699</v>
      </c>
      <c r="Q49">
        <v>0.13760700520404701</v>
      </c>
      <c r="R49">
        <v>0.147132653833701</v>
      </c>
    </row>
    <row r="50" spans="1:18">
      <c r="A50" t="s">
        <v>71</v>
      </c>
      <c r="B50" s="3" t="s">
        <v>153</v>
      </c>
      <c r="C50">
        <v>0.10119533306562201</v>
      </c>
      <c r="D50">
        <v>7.78971082356993E-2</v>
      </c>
      <c r="E50">
        <v>7.9720447570215E-2</v>
      </c>
      <c r="F50">
        <v>7.6985438568441394E-2</v>
      </c>
      <c r="G50">
        <v>6.0372791298409299E-2</v>
      </c>
      <c r="H50">
        <v>3.8897905803002002E-2</v>
      </c>
      <c r="I50">
        <v>2.5121564164438798E-2</v>
      </c>
      <c r="J50">
        <v>1.18517056743522E-2</v>
      </c>
      <c r="K50">
        <v>4.9230162031924402E-2</v>
      </c>
      <c r="L50" s="8">
        <v>5.21677642930886E-2</v>
      </c>
      <c r="M50">
        <v>6.95907846006832E-2</v>
      </c>
      <c r="N50">
        <v>2.1981368643883899E-2</v>
      </c>
      <c r="O50">
        <v>5.5915739591815401E-2</v>
      </c>
      <c r="P50">
        <v>5.4092400257299597E-2</v>
      </c>
      <c r="Q50">
        <v>5.9258528371760801E-2</v>
      </c>
      <c r="R50">
        <v>3.2313624872806299E-2</v>
      </c>
    </row>
    <row r="51" spans="1:18">
      <c r="A51" t="s">
        <v>31</v>
      </c>
      <c r="B51" s="3" t="s">
        <v>125</v>
      </c>
      <c r="C51">
        <v>6.2951986215956601E-2</v>
      </c>
      <c r="D51">
        <v>4.45761710305079E-2</v>
      </c>
      <c r="E51">
        <v>9.8399526476918905E-3</v>
      </c>
      <c r="F51">
        <v>3.5210432968246899E-2</v>
      </c>
      <c r="G51">
        <v>-1.4226437562928E-3</v>
      </c>
      <c r="H51">
        <v>2.2999407393400301E-2</v>
      </c>
      <c r="I51">
        <v>-1.5886188611936299E-2</v>
      </c>
      <c r="J51">
        <v>2.7741553247709699E-2</v>
      </c>
      <c r="K51">
        <v>2.9638411589433399E-3</v>
      </c>
      <c r="L51" s="8">
        <v>5.0859514287467697E-2</v>
      </c>
      <c r="M51">
        <v>7.1013634168282505E-2</v>
      </c>
      <c r="N51">
        <v>8.9508003000088904E-2</v>
      </c>
      <c r="O51">
        <v>5.6075874727208E-2</v>
      </c>
      <c r="P51">
        <v>0.100770599404074</v>
      </c>
      <c r="Q51">
        <v>5.4534677324557503E-2</v>
      </c>
      <c r="R51">
        <v>7.7771192010673298E-2</v>
      </c>
    </row>
    <row r="52" spans="1:18">
      <c r="A52" t="s">
        <v>38</v>
      </c>
      <c r="C52">
        <v>5.6075845589582202E-2</v>
      </c>
      <c r="D52">
        <v>9.0379579573276997E-2</v>
      </c>
      <c r="E52">
        <v>5.5949263545361998E-2</v>
      </c>
      <c r="F52">
        <v>5.98733069161905E-2</v>
      </c>
      <c r="G52">
        <v>2.26581859154294E-2</v>
      </c>
      <c r="H52">
        <v>-2.0506291163684701E-2</v>
      </c>
      <c r="I52">
        <v>-2.4050588401852398E-3</v>
      </c>
      <c r="J52">
        <v>7.9746687858773795E-3</v>
      </c>
      <c r="K52">
        <v>2.3417678180750998E-2</v>
      </c>
      <c r="L52" s="8">
        <v>4.0506254150488301E-2</v>
      </c>
      <c r="M52">
        <v>5.1645474041872599E-2</v>
      </c>
      <c r="N52">
        <v>3.6455628735439498E-2</v>
      </c>
      <c r="O52">
        <v>4.3670805255995197E-2</v>
      </c>
      <c r="P52">
        <v>1.9620216854142801E-2</v>
      </c>
      <c r="Q52">
        <v>4.8607504980585997E-2</v>
      </c>
      <c r="R52">
        <v>5.7468248076005299E-2</v>
      </c>
    </row>
    <row r="53" spans="1:18">
      <c r="A53" t="s">
        <v>61</v>
      </c>
      <c r="B53" s="3" t="s">
        <v>116</v>
      </c>
      <c r="C53">
        <v>0.156080752940224</v>
      </c>
      <c r="D53">
        <v>0.20330083580438599</v>
      </c>
      <c r="E53">
        <v>9.1612615856218604E-2</v>
      </c>
      <c r="F53">
        <v>8.9633330945744799E-2</v>
      </c>
      <c r="G53">
        <v>2.0358359079159699E-2</v>
      </c>
      <c r="H53">
        <v>6.1640587211900202E-2</v>
      </c>
      <c r="I53">
        <v>2.8275498721055102E-4</v>
      </c>
      <c r="J53">
        <v>2.9689273657107899E-3</v>
      </c>
      <c r="K53">
        <v>5.10372751915045E-2</v>
      </c>
      <c r="L53" s="8">
        <v>2.9689273657107901E-2</v>
      </c>
      <c r="M53">
        <v>-5.2733805114767801E-2</v>
      </c>
      <c r="N53">
        <v>-5.2733805114767801E-2</v>
      </c>
      <c r="O53">
        <v>-2.4599683887318001E-2</v>
      </c>
      <c r="P53">
        <v>-5.0754520204294003E-2</v>
      </c>
      <c r="Q53">
        <v>-3.15271810739765E-2</v>
      </c>
      <c r="R53">
        <v>-7.0405991815427296E-2</v>
      </c>
    </row>
    <row r="54" spans="1:18">
      <c r="A54" t="s">
        <v>102</v>
      </c>
      <c r="B54" t="s">
        <v>109</v>
      </c>
      <c r="C54">
        <v>1.7181942775969801E-2</v>
      </c>
      <c r="D54">
        <v>1.02872778403895E-2</v>
      </c>
      <c r="E54">
        <v>1.3679890745198899E-2</v>
      </c>
      <c r="F54">
        <v>2.3967168585588401E-2</v>
      </c>
      <c r="G54">
        <v>7.2448701386573194E-2</v>
      </c>
      <c r="H54">
        <v>2.7140903238474599E-2</v>
      </c>
      <c r="I54">
        <v>3.8522572338479999E-2</v>
      </c>
      <c r="J54">
        <v>1.6963064524046601E-2</v>
      </c>
      <c r="K54">
        <v>1.76196992798161E-2</v>
      </c>
      <c r="L54" s="8">
        <v>2.6922024986551399E-2</v>
      </c>
      <c r="M54">
        <v>7.4418605653881906E-2</v>
      </c>
      <c r="N54">
        <v>2.2763338200010901E-2</v>
      </c>
      <c r="O54">
        <v>3.7537620204825699E-2</v>
      </c>
      <c r="P54">
        <v>4.1477428739442997E-2</v>
      </c>
      <c r="Q54">
        <v>3.0424077017322301E-2</v>
      </c>
      <c r="R54">
        <v>2.1121751310587099E-2</v>
      </c>
    </row>
    <row r="55" spans="1:18">
      <c r="A55" t="s">
        <v>22</v>
      </c>
      <c r="B55" s="3" t="s">
        <v>118</v>
      </c>
      <c r="C55">
        <v>2.6704608279016901E-2</v>
      </c>
      <c r="D55">
        <v>4.5091387749815498E-2</v>
      </c>
      <c r="E55">
        <v>1.2914523675917999E-2</v>
      </c>
      <c r="F55">
        <v>4.2245814736477601E-2</v>
      </c>
      <c r="G55">
        <v>-6.8950423015494604E-3</v>
      </c>
      <c r="H55">
        <v>2.0466236672853199E-2</v>
      </c>
      <c r="I55">
        <v>6.4572618379590196E-3</v>
      </c>
      <c r="J55">
        <v>3.3927985928259199E-2</v>
      </c>
      <c r="K55">
        <v>2.9878516640047599E-2</v>
      </c>
      <c r="L55" s="8">
        <v>2.5938492467733699E-2</v>
      </c>
      <c r="M55">
        <v>-4.4872497518020298E-2</v>
      </c>
      <c r="N55">
        <v>-2.4187370613371902E-2</v>
      </c>
      <c r="O55">
        <v>-2.0466236672853199E-2</v>
      </c>
      <c r="P55">
        <v>-6.4572618379590196E-3</v>
      </c>
      <c r="Q55">
        <v>1.20389627487371E-3</v>
      </c>
      <c r="R55">
        <v>-1.4665645530279801E-2</v>
      </c>
    </row>
    <row r="56" spans="1:18">
      <c r="A56" t="s">
        <v>94</v>
      </c>
      <c r="B56" s="3" t="s">
        <v>112</v>
      </c>
      <c r="C56">
        <v>5.3578982981214801E-2</v>
      </c>
      <c r="D56">
        <v>0.110721978134129</v>
      </c>
      <c r="E56">
        <v>-4.94209687808988E-2</v>
      </c>
      <c r="F56">
        <v>-8.5536292120786395E-3</v>
      </c>
      <c r="G56">
        <v>-5.3341382169768199E-2</v>
      </c>
      <c r="H56">
        <v>3.9204133888693796E-3</v>
      </c>
      <c r="I56">
        <v>-4.34809484947331E-2</v>
      </c>
      <c r="J56">
        <v>1.17612401666081E-2</v>
      </c>
      <c r="K56">
        <v>-1.6632056801263999E-2</v>
      </c>
      <c r="L56" s="8">
        <v>8.1972279949087002E-3</v>
      </c>
      <c r="M56">
        <v>-4.7520162289325799E-3</v>
      </c>
      <c r="N56">
        <v>-1.15236393551615E-2</v>
      </c>
      <c r="O56">
        <v>-1.63944559898174E-2</v>
      </c>
      <c r="P56">
        <v>-7.8408267777387592E-3</v>
      </c>
      <c r="Q56">
        <v>-1.63944559898174E-2</v>
      </c>
      <c r="R56">
        <v>-2.6017288853405901E-2</v>
      </c>
    </row>
    <row r="57" spans="1:18">
      <c r="A57" t="s">
        <v>59</v>
      </c>
      <c r="B57" s="3" t="s">
        <v>144</v>
      </c>
      <c r="C57">
        <v>-1.9743837619026799E-2</v>
      </c>
      <c r="D57">
        <v>-4.5258950849769101E-2</v>
      </c>
      <c r="E57">
        <v>-2.9970133001189399E-2</v>
      </c>
      <c r="F57">
        <v>-6.3281530830214094E-2</v>
      </c>
      <c r="G57">
        <v>3.6146410410218301E-2</v>
      </c>
      <c r="H57">
        <v>-3.00713834505178E-2</v>
      </c>
      <c r="I57">
        <v>3.8677671643426899E-2</v>
      </c>
      <c r="J57">
        <v>1.54913187472364E-2</v>
      </c>
      <c r="K57">
        <v>7.7962845982823799E-3</v>
      </c>
      <c r="L57" s="8">
        <v>-4.2525188717903901E-3</v>
      </c>
      <c r="M57">
        <v>3.0273884349174399E-2</v>
      </c>
      <c r="N57">
        <v>4.3233941863202299E-2</v>
      </c>
      <c r="O57">
        <v>4.4651448153799102E-2</v>
      </c>
      <c r="P57">
        <v>4.4550197704470697E-2</v>
      </c>
      <c r="Q57">
        <v>2.6426367274697399E-2</v>
      </c>
      <c r="R57">
        <v>5.5383995782603397E-2</v>
      </c>
    </row>
    <row r="58" spans="1:18">
      <c r="A58" t="s">
        <v>53</v>
      </c>
      <c r="B58" s="3" t="s">
        <v>129</v>
      </c>
      <c r="C58">
        <v>-9.8500604307849397E-3</v>
      </c>
      <c r="D58">
        <v>3.3380760348771202E-2</v>
      </c>
      <c r="E58">
        <v>-8.6461641559112193E-3</v>
      </c>
      <c r="F58">
        <v>-5.0344753312900796E-3</v>
      </c>
      <c r="G58">
        <v>-1.6416767384641599E-2</v>
      </c>
      <c r="H58">
        <v>-1.8715114818491401E-2</v>
      </c>
      <c r="I58">
        <v>-4.2574150084170502E-2</v>
      </c>
      <c r="J58">
        <v>-5.10014240082865E-2</v>
      </c>
      <c r="K58">
        <v>-3.3709095696463999E-2</v>
      </c>
      <c r="L58" s="8">
        <v>-6.3478167220614003E-3</v>
      </c>
      <c r="M58">
        <v>4.04946928821159E-3</v>
      </c>
      <c r="N58">
        <v>-2.1889023179522101E-3</v>
      </c>
      <c r="O58">
        <v>-1.1382292053351501E-2</v>
      </c>
      <c r="P58">
        <v>-2.5829047351836099E-2</v>
      </c>
      <c r="Q58">
        <v>-1.2914523675917999E-2</v>
      </c>
      <c r="R58">
        <v>-2.7032943626709799E-2</v>
      </c>
    </row>
    <row r="59" spans="1:18">
      <c r="A59" t="s">
        <v>48</v>
      </c>
      <c r="B59" s="3" t="s">
        <v>135</v>
      </c>
      <c r="C59">
        <v>0.147694489732246</v>
      </c>
      <c r="D59">
        <v>0.171989676528503</v>
      </c>
      <c r="E59">
        <v>5.8105988421048201E-2</v>
      </c>
      <c r="F59">
        <v>4.76793040876545E-2</v>
      </c>
      <c r="G59">
        <v>-6.3369945560237201E-2</v>
      </c>
      <c r="H59">
        <v>-2.0954598611771701E-2</v>
      </c>
      <c r="I59">
        <v>-8.1692565602414405E-2</v>
      </c>
      <c r="J59">
        <v>-7.0658501599114298E-2</v>
      </c>
      <c r="K59">
        <v>-3.1178823055196599E-2</v>
      </c>
      <c r="L59" s="8">
        <v>-1.62980211424891E-2</v>
      </c>
      <c r="M59">
        <v>-7.0658501599114298E-2</v>
      </c>
      <c r="N59">
        <v>-6.8735132644410599E-2</v>
      </c>
      <c r="O59">
        <v>-6.7115453524660099E-2</v>
      </c>
      <c r="P59">
        <v>-7.4910159288459302E-2</v>
      </c>
      <c r="Q59">
        <v>-7.4707699398490507E-2</v>
      </c>
      <c r="R59">
        <v>-8.5741763401790599E-2</v>
      </c>
    </row>
    <row r="60" spans="1:18">
      <c r="A60" t="s">
        <v>79</v>
      </c>
      <c r="B60" s="3" t="s">
        <v>157</v>
      </c>
      <c r="C60">
        <v>9.9938131072322495E-2</v>
      </c>
      <c r="D60">
        <v>0.103039391927942</v>
      </c>
      <c r="E60">
        <v>-2.1243636860990199E-2</v>
      </c>
      <c r="F60">
        <v>-2.0855979254037801E-2</v>
      </c>
      <c r="G60">
        <v>-7.45853235776371E-2</v>
      </c>
      <c r="H60">
        <v>-6.0552118205961097E-2</v>
      </c>
      <c r="I60">
        <v>-7.45853235776371E-2</v>
      </c>
      <c r="J60">
        <v>-7.4352729013465693E-2</v>
      </c>
      <c r="K60">
        <v>-2.6205654229980599E-2</v>
      </c>
      <c r="L60" s="8">
        <v>-1.69018716631236E-2</v>
      </c>
      <c r="M60">
        <v>-6.4738820361046806E-2</v>
      </c>
      <c r="N60">
        <v>-6.46612888396563E-2</v>
      </c>
      <c r="O60">
        <v>-7.8694494211332303E-2</v>
      </c>
      <c r="P60">
        <v>-6.8460333387789604E-2</v>
      </c>
      <c r="Q60">
        <v>-7.3344819235389505E-2</v>
      </c>
      <c r="R60">
        <v>-6.0319523641789698E-2</v>
      </c>
    </row>
    <row r="61" spans="1:18">
      <c r="A61" t="s">
        <v>76</v>
      </c>
      <c r="B61" s="3" t="s">
        <v>131</v>
      </c>
      <c r="C61">
        <v>-5.3995525680033803E-2</v>
      </c>
      <c r="D61">
        <v>-8.1109158746831903E-3</v>
      </c>
      <c r="E61">
        <v>-9.2000960064263698E-2</v>
      </c>
      <c r="F61">
        <v>-9.5013585960574506E-2</v>
      </c>
      <c r="G61">
        <v>-8.4237654869924003E-2</v>
      </c>
      <c r="H61">
        <v>-9.23485707446072E-2</v>
      </c>
      <c r="I61">
        <v>-0.11042432612247299</v>
      </c>
      <c r="J61">
        <v>-0.103472112515601</v>
      </c>
      <c r="K61">
        <v>-5.8746204978062599E-2</v>
      </c>
      <c r="L61" s="8">
        <v>-3.2559533725513998E-2</v>
      </c>
      <c r="M61">
        <v>-7.9602845798676505E-2</v>
      </c>
      <c r="N61">
        <v>-7.6474349675584405E-2</v>
      </c>
      <c r="O61">
        <v>-4.8317884567755598E-2</v>
      </c>
      <c r="P61">
        <v>-6.7899952893776497E-2</v>
      </c>
      <c r="Q61">
        <v>-4.3335464816164501E-2</v>
      </c>
      <c r="R61">
        <v>-6.5466678131371497E-2</v>
      </c>
    </row>
    <row r="62" spans="1:18">
      <c r="A62" t="s">
        <v>43</v>
      </c>
      <c r="B62" s="3" t="s">
        <v>132</v>
      </c>
      <c r="C62">
        <v>5.1223117990486899E-2</v>
      </c>
      <c r="D62">
        <v>0.104635258117319</v>
      </c>
      <c r="E62">
        <v>-1.2915230604439E-2</v>
      </c>
      <c r="F62">
        <v>-4.1591420590566296E-3</v>
      </c>
      <c r="G62">
        <v>-0.166912937896352</v>
      </c>
      <c r="H62">
        <v>-9.1720027512880498E-2</v>
      </c>
      <c r="I62">
        <v>-0.170853177741774</v>
      </c>
      <c r="J62">
        <v>-0.12105292413991101</v>
      </c>
      <c r="K62">
        <v>-7.4426752635750298E-2</v>
      </c>
      <c r="L62" s="8">
        <v>-5.63673200108991E-2</v>
      </c>
      <c r="M62">
        <v>-0.123570299596709</v>
      </c>
      <c r="N62">
        <v>-0.10967000903091401</v>
      </c>
      <c r="O62">
        <v>-0.113500797769519</v>
      </c>
      <c r="P62">
        <v>-0.12400810402397799</v>
      </c>
      <c r="Q62">
        <v>-0.11229683559452899</v>
      </c>
      <c r="R62">
        <v>-0.13385870363753299</v>
      </c>
    </row>
    <row r="63" spans="1:18">
      <c r="A63" t="s">
        <v>33</v>
      </c>
      <c r="B63" s="2" t="s">
        <v>126</v>
      </c>
      <c r="C63">
        <v>5.0948100815603997E-2</v>
      </c>
      <c r="D63">
        <v>2.0436007012387101E-2</v>
      </c>
      <c r="E63">
        <v>2.7673759495940899E-2</v>
      </c>
      <c r="F63">
        <v>2.7673759495940899E-2</v>
      </c>
      <c r="G63">
        <v>-2.1003673873842301E-2</v>
      </c>
      <c r="H63">
        <v>-3.4627678548766999E-2</v>
      </c>
      <c r="I63">
        <v>-4.7116349500781397E-2</v>
      </c>
      <c r="J63">
        <v>-5.5489435707245599E-2</v>
      </c>
      <c r="K63">
        <v>-1.5468921974654101E-2</v>
      </c>
      <c r="L63" s="8">
        <v>-5.9037353591340498E-2</v>
      </c>
      <c r="M63">
        <v>-8.6427279656553793E-2</v>
      </c>
      <c r="N63">
        <v>-0.14773530069371499</v>
      </c>
      <c r="O63">
        <v>-0.122474125358959</v>
      </c>
      <c r="P63">
        <v>-0.14716763383226</v>
      </c>
      <c r="Q63">
        <v>-0.110978871414491</v>
      </c>
      <c r="R63">
        <v>-0.13638196346461101</v>
      </c>
    </row>
    <row r="64" spans="1:18">
      <c r="A64" t="s">
        <v>42</v>
      </c>
      <c r="B64" s="3" t="s">
        <v>139</v>
      </c>
      <c r="C64">
        <v>-0.13389931762069099</v>
      </c>
      <c r="D64">
        <v>-0.15964918639389999</v>
      </c>
      <c r="E64">
        <v>-9.6532066191660701E-2</v>
      </c>
      <c r="F64">
        <v>-9.9286703316236596E-2</v>
      </c>
      <c r="G64">
        <v>-2.2995231648633801E-2</v>
      </c>
      <c r="H64">
        <v>-4.1439323700142201E-2</v>
      </c>
      <c r="I64">
        <v>-2.1558029670594201E-2</v>
      </c>
      <c r="J64">
        <v>-2.3474298974647E-2</v>
      </c>
      <c r="K64">
        <v>-7.3896135037536795E-2</v>
      </c>
      <c r="L64" s="8">
        <v>-6.4793855843285897E-2</v>
      </c>
      <c r="M64">
        <v>9.5813465202640902E-4</v>
      </c>
      <c r="N64">
        <v>-5.7488079121584502E-3</v>
      </c>
      <c r="O64">
        <v>-8.2639113737277801E-3</v>
      </c>
      <c r="P64">
        <v>1.0898781666800399E-2</v>
      </c>
      <c r="Q64">
        <v>-2.3953366300660198E-3</v>
      </c>
      <c r="R64">
        <v>4.9104400916353498E-3</v>
      </c>
    </row>
    <row r="65" spans="1:18">
      <c r="A65" t="s">
        <v>97</v>
      </c>
      <c r="B65" s="2" t="s">
        <v>174</v>
      </c>
      <c r="C65">
        <v>-0.117447466927492</v>
      </c>
      <c r="D65">
        <v>-0.102561301501454</v>
      </c>
      <c r="E65">
        <v>-0.12653240612132399</v>
      </c>
      <c r="F65">
        <v>-9.5446590084597105E-2</v>
      </c>
      <c r="G65">
        <v>-0.12292032186353501</v>
      </c>
      <c r="H65">
        <v>-8.4391423113789402E-2</v>
      </c>
      <c r="I65">
        <v>-8.8769707062624201E-2</v>
      </c>
      <c r="J65">
        <v>-5.2539407386016798E-2</v>
      </c>
      <c r="K65">
        <v>-6.9833628983914001E-2</v>
      </c>
      <c r="L65" s="8">
        <v>-6.7535029910775701E-2</v>
      </c>
      <c r="M65">
        <v>-7.6510512005886905E-2</v>
      </c>
      <c r="N65">
        <v>-6.2500003369615795E-2</v>
      </c>
      <c r="O65">
        <v>-8.5595451199718994E-2</v>
      </c>
      <c r="P65">
        <v>-4.0718040724162997E-2</v>
      </c>
      <c r="Q65">
        <v>-6.09676039875236E-2</v>
      </c>
      <c r="R65">
        <v>-3.7434327762537002E-2</v>
      </c>
    </row>
    <row r="66" spans="1:18">
      <c r="A66" t="s">
        <v>49</v>
      </c>
      <c r="B66" s="3" t="s">
        <v>136</v>
      </c>
      <c r="C66">
        <v>8.5944223291759395E-2</v>
      </c>
      <c r="D66">
        <v>0.100825025204467</v>
      </c>
      <c r="E66">
        <v>1.31598928479726E-3</v>
      </c>
      <c r="F66">
        <v>-2.9356684045477302E-3</v>
      </c>
      <c r="G66">
        <v>-0.126841121065459</v>
      </c>
      <c r="H66">
        <v>-8.4223314227024504E-2</v>
      </c>
      <c r="I66">
        <v>-0.15781748423068701</v>
      </c>
      <c r="J66">
        <v>-0.15731133450576501</v>
      </c>
      <c r="K66">
        <v>-8.7462672466525407E-2</v>
      </c>
      <c r="L66" s="8">
        <v>-9.6674597460106301E-2</v>
      </c>
      <c r="M66">
        <v>-0.16156299219511</v>
      </c>
      <c r="N66">
        <v>-0.170369997408753</v>
      </c>
      <c r="O66">
        <v>-0.14799817956719899</v>
      </c>
      <c r="P66">
        <v>-0.167130639169252</v>
      </c>
      <c r="Q66">
        <v>-0.14992154852190301</v>
      </c>
      <c r="R66">
        <v>-0.173811815538222</v>
      </c>
    </row>
    <row r="67" spans="1:18">
      <c r="A67" t="s">
        <v>20</v>
      </c>
      <c r="B67" s="2" t="s">
        <v>115</v>
      </c>
      <c r="C67">
        <v>5.9370144100781203E-2</v>
      </c>
      <c r="D67">
        <v>6.2539802718071399E-2</v>
      </c>
      <c r="E67">
        <v>-4.8763978727541001E-4</v>
      </c>
      <c r="F67">
        <v>-6.3393172345803297E-3</v>
      </c>
      <c r="G67">
        <v>-5.0958357770280398E-2</v>
      </c>
      <c r="H67">
        <v>-2.7064008193785301E-2</v>
      </c>
      <c r="I67">
        <v>-7.5827986921326307E-2</v>
      </c>
      <c r="J67">
        <v>-6.5343731494904994E-2</v>
      </c>
      <c r="K67">
        <v>-6.0223513728513201E-2</v>
      </c>
      <c r="L67" s="8">
        <v>-9.8381327082814093E-2</v>
      </c>
      <c r="M67">
        <v>-0.13995261894804301</v>
      </c>
      <c r="N67">
        <v>-0.166163257514096</v>
      </c>
      <c r="O67">
        <v>-0.13202847240481699</v>
      </c>
      <c r="P67">
        <v>-0.14263463777805799</v>
      </c>
      <c r="Q67">
        <v>-0.13653914043711499</v>
      </c>
      <c r="R67">
        <v>-0.15104642410855801</v>
      </c>
    </row>
    <row r="68" spans="1:18">
      <c r="A68" t="s">
        <v>72</v>
      </c>
      <c r="B68" s="2" t="s">
        <v>154</v>
      </c>
      <c r="C68">
        <v>-0.204656420997267</v>
      </c>
      <c r="D68">
        <v>-0.20608068945174501</v>
      </c>
      <c r="E68">
        <v>-0.15393055219548199</v>
      </c>
      <c r="F68">
        <v>-0.119090754616718</v>
      </c>
      <c r="G68">
        <v>-9.2139213093523395E-2</v>
      </c>
      <c r="H68">
        <v>-8.3812720590422607E-2</v>
      </c>
      <c r="I68">
        <v>-8.6223021051846496E-2</v>
      </c>
      <c r="J68">
        <v>-5.1711900808731302E-2</v>
      </c>
      <c r="K68">
        <v>-0.107148811421481</v>
      </c>
      <c r="L68" s="8">
        <v>-0.116570895043411</v>
      </c>
      <c r="M68">
        <v>-0.10901131632349099</v>
      </c>
      <c r="N68">
        <v>-0.121720173301908</v>
      </c>
      <c r="O68">
        <v>-0.12895107468618</v>
      </c>
      <c r="P68">
        <v>-8.7866407730090093E-2</v>
      </c>
      <c r="Q68">
        <v>-0.108792198099725</v>
      </c>
      <c r="R68">
        <v>-0.105724542967004</v>
      </c>
    </row>
    <row r="69" spans="1:18">
      <c r="A69" t="s">
        <v>88</v>
      </c>
      <c r="B69" s="3" t="s">
        <v>170</v>
      </c>
      <c r="C69">
        <v>-0.11671595131541</v>
      </c>
      <c r="D69">
        <v>-6.8639405612288401E-2</v>
      </c>
      <c r="E69">
        <v>-0.10686894797862601</v>
      </c>
      <c r="F69">
        <v>-0.11772961342360901</v>
      </c>
      <c r="G69">
        <v>-0.16624058574452999</v>
      </c>
      <c r="H69">
        <v>-0.13235530955618499</v>
      </c>
      <c r="I69">
        <v>-0.14886352103255801</v>
      </c>
      <c r="J69">
        <v>-0.121205026366003</v>
      </c>
      <c r="K69">
        <v>-0.142202312892969</v>
      </c>
      <c r="L69" s="8">
        <v>-0.117874422296208</v>
      </c>
      <c r="M69">
        <v>-0.124390821563198</v>
      </c>
      <c r="N69">
        <v>-0.12091540862080299</v>
      </c>
      <c r="O69">
        <v>-0.14451925485456499</v>
      </c>
      <c r="P69">
        <v>-0.159000142114542</v>
      </c>
      <c r="Q69">
        <v>-0.16450287927333301</v>
      </c>
      <c r="R69">
        <v>-0.173915455992317</v>
      </c>
    </row>
    <row r="70" spans="1:18">
      <c r="A70" t="s">
        <v>84</v>
      </c>
      <c r="B70" s="2" t="s">
        <v>162</v>
      </c>
      <c r="C70">
        <v>-0.26529270060705301</v>
      </c>
      <c r="D70">
        <v>-0.226717270914952</v>
      </c>
      <c r="E70">
        <v>-0.23341599822675399</v>
      </c>
      <c r="F70">
        <v>-0.24126967852334899</v>
      </c>
      <c r="G70">
        <v>-0.14171273123415501</v>
      </c>
      <c r="H70">
        <v>-0.15903702600605699</v>
      </c>
      <c r="I70">
        <v>-0.106371169899476</v>
      </c>
      <c r="J70">
        <v>-8.6736969157987301E-2</v>
      </c>
      <c r="K70">
        <v>-0.13501400392235299</v>
      </c>
      <c r="L70" s="8">
        <v>-0.13201112616189001</v>
      </c>
      <c r="M70">
        <v>-0.11330088780823599</v>
      </c>
      <c r="N70">
        <v>-0.108912066466021</v>
      </c>
      <c r="O70">
        <v>-0.12623636123792301</v>
      </c>
      <c r="P70">
        <v>-0.134552022728436</v>
      </c>
      <c r="Q70">
        <v>-0.118613671538286</v>
      </c>
      <c r="R70">
        <v>-0.11237692542040199</v>
      </c>
    </row>
    <row r="71" spans="1:18">
      <c r="A71" t="s">
        <v>54</v>
      </c>
      <c r="B71" s="2" t="s">
        <v>142</v>
      </c>
      <c r="C71">
        <v>-0.19481230629774701</v>
      </c>
      <c r="D71">
        <v>-0.216482439245473</v>
      </c>
      <c r="E71">
        <v>-0.16186932641256599</v>
      </c>
      <c r="F71">
        <v>-0.171609941727453</v>
      </c>
      <c r="G71">
        <v>-0.10167451266888</v>
      </c>
      <c r="H71">
        <v>-0.11918573121249799</v>
      </c>
      <c r="I71">
        <v>-7.0154319290368305E-2</v>
      </c>
      <c r="J71">
        <v>-0.109116780549918</v>
      </c>
      <c r="K71">
        <v>-0.11612126796736499</v>
      </c>
      <c r="L71" s="8">
        <v>-0.145999784607412</v>
      </c>
      <c r="M71">
        <v>-0.114260700997105</v>
      </c>
      <c r="N71">
        <v>-0.10627120753658</v>
      </c>
      <c r="O71">
        <v>-0.11995184702378101</v>
      </c>
      <c r="P71">
        <v>-0.109554561013508</v>
      </c>
      <c r="Q71">
        <v>-0.10364452475503701</v>
      </c>
      <c r="R71">
        <v>-9.6421147105794802E-2</v>
      </c>
    </row>
    <row r="72" spans="1:18">
      <c r="A72" t="s">
        <v>68</v>
      </c>
      <c r="B72" s="2" t="s">
        <v>147</v>
      </c>
      <c r="C72">
        <v>-9.0659485289335304E-2</v>
      </c>
      <c r="D72">
        <v>-7.0871309173297703E-2</v>
      </c>
      <c r="E72">
        <v>-0.14453214097088299</v>
      </c>
      <c r="F72">
        <v>-0.13145625366953601</v>
      </c>
      <c r="G72">
        <v>-0.17870379311840101</v>
      </c>
      <c r="H72">
        <v>-0.178180757626347</v>
      </c>
      <c r="I72">
        <v>-0.16179231220866</v>
      </c>
      <c r="J72">
        <v>-0.16135644929861501</v>
      </c>
      <c r="K72">
        <v>-0.12779500522515899</v>
      </c>
      <c r="L72" s="8">
        <v>-0.14915228781735801</v>
      </c>
      <c r="M72">
        <v>-0.18210352381675099</v>
      </c>
      <c r="N72">
        <v>-0.187246706155281</v>
      </c>
      <c r="O72">
        <v>-0.18245221414478699</v>
      </c>
      <c r="P72">
        <v>-0.20058411120265399</v>
      </c>
      <c r="Q72">
        <v>-0.17138129622964701</v>
      </c>
      <c r="R72">
        <v>-0.18428283836697601</v>
      </c>
    </row>
    <row r="73" spans="1:18">
      <c r="A73" t="s">
        <v>105</v>
      </c>
      <c r="B73" s="2" t="s">
        <v>177</v>
      </c>
      <c r="C73">
        <v>-0.17886424279962401</v>
      </c>
      <c r="D73">
        <v>-0.19098626069664301</v>
      </c>
      <c r="E73">
        <v>-0.132955323955597</v>
      </c>
      <c r="F73">
        <v>-0.12483099281185001</v>
      </c>
      <c r="G73">
        <v>-0.103939855585074</v>
      </c>
      <c r="H73">
        <v>-0.106390050691918</v>
      </c>
      <c r="I73">
        <v>-0.125088908086255</v>
      </c>
      <c r="J73">
        <v>-0.14365880784339</v>
      </c>
      <c r="K73">
        <v>-0.16893450473504501</v>
      </c>
      <c r="L73" s="8">
        <v>-0.15823102084725199</v>
      </c>
      <c r="M73">
        <v>-0.13076304412315701</v>
      </c>
      <c r="N73">
        <v>-0.13282636631839401</v>
      </c>
      <c r="O73">
        <v>-0.15848893612165699</v>
      </c>
      <c r="P73">
        <v>-0.139016332904106</v>
      </c>
      <c r="Q73">
        <v>-0.149461901517494</v>
      </c>
      <c r="R73">
        <v>-0.153459588270766</v>
      </c>
    </row>
    <row r="74" spans="1:18">
      <c r="A74" t="s">
        <v>26</v>
      </c>
      <c r="B74" s="3" t="s">
        <v>119</v>
      </c>
      <c r="C74">
        <v>-9.3950901515947705E-2</v>
      </c>
      <c r="D74">
        <v>-0.129992411149221</v>
      </c>
      <c r="E74">
        <v>-9.5165783863136705E-2</v>
      </c>
      <c r="F74">
        <v>-9.9721592665095393E-2</v>
      </c>
      <c r="G74">
        <v>-0.138496587579544</v>
      </c>
      <c r="H74">
        <v>-0.160769430611342</v>
      </c>
      <c r="I74">
        <v>-0.18233359227394599</v>
      </c>
      <c r="J74">
        <v>-0.167856244303277</v>
      </c>
      <c r="K74">
        <v>-0.18202987168714899</v>
      </c>
      <c r="L74" s="8">
        <v>-0.16623640117369201</v>
      </c>
      <c r="M74">
        <v>-0.16360415608811599</v>
      </c>
      <c r="N74">
        <v>-0.16967856782406099</v>
      </c>
      <c r="O74">
        <v>-0.19397621476783999</v>
      </c>
      <c r="P74">
        <v>-0.175348018777609</v>
      </c>
      <c r="Q74">
        <v>-0.18496583735952199</v>
      </c>
      <c r="R74">
        <v>-0.16188307276293101</v>
      </c>
    </row>
    <row r="75" spans="1:18">
      <c r="A75" t="s">
        <v>17</v>
      </c>
      <c r="B75" s="3" t="s">
        <v>113</v>
      </c>
      <c r="C75">
        <v>-2.74591460158982E-3</v>
      </c>
      <c r="D75">
        <v>1.09836584063593E-3</v>
      </c>
      <c r="E75">
        <v>-9.2152894029354199E-2</v>
      </c>
      <c r="F75">
        <v>-0.10324638901977699</v>
      </c>
      <c r="G75">
        <v>-0.15640729570655601</v>
      </c>
      <c r="H75">
        <v>-0.14355641537111599</v>
      </c>
      <c r="I75">
        <v>-0.147949878733659</v>
      </c>
      <c r="J75">
        <v>-0.15882370055595499</v>
      </c>
      <c r="K75">
        <v>-0.15179415917588501</v>
      </c>
      <c r="L75" s="8">
        <v>-0.16695160777666099</v>
      </c>
      <c r="M75">
        <v>-0.186392683155917</v>
      </c>
      <c r="N75">
        <v>-0.20901901947301699</v>
      </c>
      <c r="O75">
        <v>-0.19441075379255901</v>
      </c>
      <c r="P75">
        <v>-0.22824042168414499</v>
      </c>
      <c r="Q75">
        <v>-0.214291175508069</v>
      </c>
      <c r="R75">
        <v>-0.22110104372001199</v>
      </c>
    </row>
    <row r="76" spans="1:18">
      <c r="A76" t="s">
        <v>74</v>
      </c>
      <c r="B76" s="2" t="s">
        <v>155</v>
      </c>
      <c r="C76">
        <v>-0.12665573190137799</v>
      </c>
      <c r="D76">
        <v>-9.4143413513556998E-2</v>
      </c>
      <c r="E76">
        <v>-0.14351397106543401</v>
      </c>
      <c r="F76">
        <v>-0.149425301681402</v>
      </c>
      <c r="G76">
        <v>-0.176354696709698</v>
      </c>
      <c r="H76">
        <v>-0.13935414581716099</v>
      </c>
      <c r="I76">
        <v>-0.18905311062548</v>
      </c>
      <c r="J76">
        <v>-0.141652996612259</v>
      </c>
      <c r="K76">
        <v>-0.17646416579517901</v>
      </c>
      <c r="L76" s="8">
        <v>-0.17416531500008001</v>
      </c>
      <c r="M76">
        <v>-0.21620144382473799</v>
      </c>
      <c r="N76">
        <v>-0.19989055008808701</v>
      </c>
      <c r="O76">
        <v>-0.22430215615032401</v>
      </c>
      <c r="P76">
        <v>-0.20536400436213101</v>
      </c>
      <c r="Q76">
        <v>-0.22189383626974399</v>
      </c>
      <c r="R76">
        <v>-0.21291737126031199</v>
      </c>
    </row>
    <row r="77" spans="1:18">
      <c r="A77" t="s">
        <v>64</v>
      </c>
      <c r="B77" s="2" t="s">
        <v>149</v>
      </c>
      <c r="C77">
        <v>-0.183277039939506</v>
      </c>
      <c r="D77">
        <v>-0.21021022502022199</v>
      </c>
      <c r="E77">
        <v>-0.23836338015685901</v>
      </c>
      <c r="F77">
        <v>-0.24859235985650399</v>
      </c>
      <c r="G77">
        <v>-0.210867131973411</v>
      </c>
      <c r="H77">
        <v>-0.23545422079274</v>
      </c>
      <c r="I77">
        <v>-0.199699713769211</v>
      </c>
      <c r="J77">
        <v>-0.20936563036612299</v>
      </c>
      <c r="K77">
        <v>-0.15934685807336499</v>
      </c>
      <c r="L77" s="8">
        <v>-0.175488000351704</v>
      </c>
      <c r="M77">
        <v>-0.150525536130552</v>
      </c>
      <c r="N77">
        <v>-0.16666667840889099</v>
      </c>
      <c r="O77">
        <v>-0.141422682636373</v>
      </c>
      <c r="P77">
        <v>-0.160097608877009</v>
      </c>
      <c r="Q77">
        <v>-0.146584094411423</v>
      </c>
      <c r="R77">
        <v>-0.160097608877009</v>
      </c>
    </row>
    <row r="78" spans="1:18">
      <c r="A78" t="s">
        <v>96</v>
      </c>
      <c r="B78" s="2" t="s">
        <v>145</v>
      </c>
      <c r="C78">
        <v>-0.133938830424256</v>
      </c>
      <c r="D78">
        <v>-0.11194397346733199</v>
      </c>
      <c r="E78">
        <v>-0.15680910457349601</v>
      </c>
      <c r="F78">
        <v>-0.164250150708177</v>
      </c>
      <c r="G78">
        <v>-0.26153088620422599</v>
      </c>
      <c r="H78">
        <v>-0.19751600401616301</v>
      </c>
      <c r="I78">
        <v>-0.25540296585801903</v>
      </c>
      <c r="J78">
        <v>-0.210647261900894</v>
      </c>
      <c r="K78">
        <v>-0.210647261900894</v>
      </c>
      <c r="L78" s="8">
        <v>-0.201564808530621</v>
      </c>
      <c r="M78">
        <v>-0.26229687624750198</v>
      </c>
      <c r="N78">
        <v>-0.24052087358865701</v>
      </c>
      <c r="O78">
        <v>-0.27947693864669199</v>
      </c>
      <c r="P78">
        <v>-0.249931608406047</v>
      </c>
      <c r="Q78">
        <v>-0.27641297847358798</v>
      </c>
      <c r="R78">
        <v>-0.27214531966105099</v>
      </c>
    </row>
    <row r="79" spans="1:18">
      <c r="A79" t="s">
        <v>29</v>
      </c>
      <c r="B79" s="3" t="s">
        <v>123</v>
      </c>
      <c r="C79">
        <v>-0.25818715785930302</v>
      </c>
      <c r="D79">
        <v>-0.25376859872849999</v>
      </c>
      <c r="E79">
        <v>-0.25914252199569199</v>
      </c>
      <c r="F79">
        <v>-0.241468285472484</v>
      </c>
      <c r="G79">
        <v>-0.27287588145629299</v>
      </c>
      <c r="H79">
        <v>-0.28099647661560601</v>
      </c>
      <c r="I79">
        <v>-0.29628230279784001</v>
      </c>
      <c r="J79">
        <v>-0.28899765125786903</v>
      </c>
      <c r="K79">
        <v>-0.287922866604431</v>
      </c>
      <c r="L79" s="8">
        <v>-0.23764682892692501</v>
      </c>
      <c r="M79">
        <v>-0.21842012568208299</v>
      </c>
      <c r="N79">
        <v>-0.194177760721196</v>
      </c>
      <c r="O79">
        <v>-0.220689115506009</v>
      </c>
      <c r="P79">
        <v>-0.203492561050995</v>
      </c>
      <c r="Q79">
        <v>-0.228570869631223</v>
      </c>
      <c r="R79">
        <v>-0.20492560725558001</v>
      </c>
    </row>
    <row r="80" spans="1:18">
      <c r="A80" t="s">
        <v>67</v>
      </c>
      <c r="B80" s="2" t="s">
        <v>148</v>
      </c>
      <c r="C80">
        <v>-0.29987961755945303</v>
      </c>
      <c r="D80">
        <v>-0.27777170414813501</v>
      </c>
      <c r="E80">
        <v>-0.293203465489698</v>
      </c>
      <c r="F80">
        <v>-0.279632271118395</v>
      </c>
      <c r="G80">
        <v>-0.229944188500879</v>
      </c>
      <c r="H80">
        <v>-0.23924702335217601</v>
      </c>
      <c r="I80">
        <v>-0.21166685414597899</v>
      </c>
      <c r="J80">
        <v>-0.18343001424439501</v>
      </c>
      <c r="K80">
        <v>-0.25938492467733698</v>
      </c>
      <c r="L80" s="8">
        <v>-0.249206528898859</v>
      </c>
      <c r="M80">
        <v>-0.192295068632102</v>
      </c>
      <c r="N80">
        <v>-0.16887381383001299</v>
      </c>
      <c r="O80">
        <v>-0.19470286118184901</v>
      </c>
      <c r="P80">
        <v>-0.14413921763715301</v>
      </c>
      <c r="Q80">
        <v>-0.21287075042085199</v>
      </c>
      <c r="R80">
        <v>-0.16580935058488</v>
      </c>
    </row>
    <row r="81" spans="1:18">
      <c r="A81" t="s">
        <v>37</v>
      </c>
      <c r="C81">
        <v>-0.17820591313887399</v>
      </c>
      <c r="D81">
        <v>-0.162005375580795</v>
      </c>
      <c r="E81">
        <v>-0.23512672077537</v>
      </c>
      <c r="F81">
        <v>-0.24180396936349699</v>
      </c>
      <c r="G81">
        <v>-0.28952987730486701</v>
      </c>
      <c r="H81">
        <v>-0.29675444135103701</v>
      </c>
      <c r="I81">
        <v>-0.31996061677206999</v>
      </c>
      <c r="J81">
        <v>-0.31875652276437499</v>
      </c>
      <c r="K81">
        <v>-0.27529967539574302</v>
      </c>
      <c r="L81" s="8">
        <v>-0.29653551516782001</v>
      </c>
      <c r="M81">
        <v>-0.296097662801385</v>
      </c>
      <c r="N81">
        <v>-0.33867880543714901</v>
      </c>
      <c r="O81">
        <v>-0.32817034864271899</v>
      </c>
      <c r="P81">
        <v>-0.35520773227005398</v>
      </c>
      <c r="Q81">
        <v>-0.33167316757419502</v>
      </c>
      <c r="R81">
        <v>-0.36221337013300697</v>
      </c>
    </row>
    <row r="82" spans="1:18">
      <c r="A82" t="s">
        <v>91</v>
      </c>
      <c r="B82" s="2" t="s">
        <v>171</v>
      </c>
      <c r="C82">
        <v>-0.34808797091740101</v>
      </c>
      <c r="D82">
        <v>-0.32539571687771501</v>
      </c>
      <c r="E82">
        <v>-0.36013447614834498</v>
      </c>
      <c r="F82">
        <v>-0.38170612505026802</v>
      </c>
      <c r="G82">
        <v>-0.40593921115437698</v>
      </c>
      <c r="H82">
        <v>-0.40818042142990202</v>
      </c>
      <c r="I82">
        <v>-0.39977588289668498</v>
      </c>
      <c r="J82">
        <v>-0.38702899945463898</v>
      </c>
      <c r="K82">
        <v>-0.34626698756853702</v>
      </c>
      <c r="L82" s="8">
        <v>-0.37190083009484898</v>
      </c>
      <c r="M82">
        <v>-0.425549801065217</v>
      </c>
      <c r="N82">
        <v>-0.39655414312561799</v>
      </c>
      <c r="O82">
        <v>-0.37035999803042502</v>
      </c>
      <c r="P82">
        <v>-0.37190083009484898</v>
      </c>
      <c r="Q82">
        <v>-0.35453145045953399</v>
      </c>
      <c r="R82">
        <v>-0.36671803133269798</v>
      </c>
    </row>
    <row r="83" spans="1:18">
      <c r="A83" t="s">
        <v>99</v>
      </c>
      <c r="B83" t="s">
        <v>145</v>
      </c>
      <c r="C83">
        <v>-0.34450637327433398</v>
      </c>
      <c r="D83">
        <v>-0.32617725700077299</v>
      </c>
      <c r="E83">
        <v>-0.371949414766792</v>
      </c>
      <c r="F83">
        <v>-0.38156966916451801</v>
      </c>
      <c r="G83">
        <v>-0.463291198627301</v>
      </c>
      <c r="H83">
        <v>-0.45215195669309199</v>
      </c>
      <c r="I83">
        <v>-0.48232917575121997</v>
      </c>
      <c r="J83">
        <v>-0.470177275459357</v>
      </c>
      <c r="K83">
        <v>-0.452759551707685</v>
      </c>
      <c r="L83" s="8">
        <v>-0.445265879861036</v>
      </c>
      <c r="M83">
        <v>-0.47250638968196401</v>
      </c>
      <c r="N83">
        <v>-0.46126588191199003</v>
      </c>
      <c r="O83">
        <v>-0.466329173700266</v>
      </c>
      <c r="P83">
        <v>-0.47827854232059902</v>
      </c>
      <c r="Q83">
        <v>-0.48172158073662702</v>
      </c>
      <c r="R83">
        <v>-0.489113986747511</v>
      </c>
    </row>
    <row r="84" spans="1:18">
      <c r="A84" t="s">
        <v>81</v>
      </c>
      <c r="B84" s="3" t="s">
        <v>159</v>
      </c>
      <c r="C84">
        <v>-0.34855545457903597</v>
      </c>
      <c r="D84">
        <v>-0.38048543577041999</v>
      </c>
      <c r="E84">
        <v>-0.37910774622662902</v>
      </c>
      <c r="F84">
        <v>-0.38388913934919699</v>
      </c>
      <c r="G84">
        <v>-0.44831638566176002</v>
      </c>
      <c r="H84">
        <v>-0.46606426860824002</v>
      </c>
      <c r="I84">
        <v>-0.503342926851987</v>
      </c>
      <c r="J84">
        <v>-0.52530491899123799</v>
      </c>
      <c r="K84">
        <v>-0.44847846678455899</v>
      </c>
      <c r="L84" s="8">
        <v>-0.45633940124030598</v>
      </c>
      <c r="M84">
        <v>-0.47838243394095598</v>
      </c>
      <c r="N84">
        <v>-0.512500510290125</v>
      </c>
      <c r="O84">
        <v>-0.47538393316917599</v>
      </c>
      <c r="P84">
        <v>-0.49215932937886298</v>
      </c>
      <c r="Q84">
        <v>-0.44750598004776598</v>
      </c>
      <c r="R84">
        <v>-0.48073261022154001</v>
      </c>
    </row>
    <row r="85" spans="1:18">
      <c r="A85" t="s">
        <v>83</v>
      </c>
      <c r="B85" s="3" t="s">
        <v>128</v>
      </c>
      <c r="C85">
        <v>-0.31450417932077801</v>
      </c>
      <c r="D85">
        <v>-0.33951751585929502</v>
      </c>
      <c r="E85">
        <v>-0.39061110850432101</v>
      </c>
      <c r="F85">
        <v>-0.385750697139017</v>
      </c>
      <c r="G85">
        <v>-0.51555924457823799</v>
      </c>
      <c r="H85">
        <v>-0.48912334861572998</v>
      </c>
      <c r="I85">
        <v>-0.51781163033289102</v>
      </c>
      <c r="J85">
        <v>-0.49564341264235701</v>
      </c>
      <c r="K85">
        <v>-0.44775057870131202</v>
      </c>
      <c r="L85" s="8">
        <v>-0.46292454589055398</v>
      </c>
      <c r="M85">
        <v>-0.464702745170543</v>
      </c>
      <c r="N85">
        <v>-0.46719222416252798</v>
      </c>
      <c r="O85">
        <v>-0.46351727898388401</v>
      </c>
      <c r="P85">
        <v>-0.46754786401852599</v>
      </c>
      <c r="Q85">
        <v>-0.46837769034918803</v>
      </c>
      <c r="R85">
        <v>-0.48473712372508998</v>
      </c>
    </row>
    <row r="86" spans="1:18">
      <c r="A86" t="s">
        <v>50</v>
      </c>
      <c r="B86" s="3" t="s">
        <v>111</v>
      </c>
      <c r="C86">
        <v>-0.35244899929717599</v>
      </c>
      <c r="D86">
        <v>-0.386818569352818</v>
      </c>
      <c r="E86">
        <v>-0.44564588589000198</v>
      </c>
      <c r="F86">
        <v>-0.45362683474187299</v>
      </c>
      <c r="G86">
        <v>-0.46083543370485403</v>
      </c>
      <c r="H86">
        <v>-0.48400593037157902</v>
      </c>
      <c r="I86">
        <v>-0.52095000005685599</v>
      </c>
      <c r="J86">
        <v>-0.54450667166802602</v>
      </c>
      <c r="K86">
        <v>-0.47950055601971597</v>
      </c>
      <c r="L86" s="8">
        <v>-0.50987965164942095</v>
      </c>
      <c r="M86">
        <v>-0.54115982214949898</v>
      </c>
      <c r="N86">
        <v>-0.56626119353845095</v>
      </c>
      <c r="O86">
        <v>-0.53111927359391897</v>
      </c>
      <c r="P86">
        <v>-0.54733862126062605</v>
      </c>
      <c r="Q86">
        <v>-0.51580100079758395</v>
      </c>
      <c r="R86">
        <v>-0.53768424764949097</v>
      </c>
    </row>
    <row r="87" spans="1:18">
      <c r="A87" t="s">
        <v>44</v>
      </c>
      <c r="B87" s="3" t="s">
        <v>132</v>
      </c>
      <c r="C87">
        <v>-0.36868691244264201</v>
      </c>
      <c r="D87">
        <v>-0.399311903881857</v>
      </c>
      <c r="E87">
        <v>-0.44240055462772998</v>
      </c>
      <c r="F87">
        <v>-0.44928524262569303</v>
      </c>
      <c r="G87">
        <v>-0.48560790689080802</v>
      </c>
      <c r="H87">
        <v>-0.46519124593133199</v>
      </c>
      <c r="I87">
        <v>-0.54353424728746302</v>
      </c>
      <c r="J87">
        <v>-0.54305944121863803</v>
      </c>
      <c r="K87">
        <v>-0.52074355598386102</v>
      </c>
      <c r="L87" s="8">
        <v>-0.51991264536341697</v>
      </c>
      <c r="M87">
        <v>-0.53178279708404297</v>
      </c>
      <c r="N87">
        <v>-0.54068541087451305</v>
      </c>
      <c r="O87">
        <v>-0.53569994715184999</v>
      </c>
      <c r="P87">
        <v>-0.52477940756887398</v>
      </c>
      <c r="Q87">
        <v>-0.53854878356479996</v>
      </c>
      <c r="R87">
        <v>-0.53641215625508698</v>
      </c>
    </row>
    <row r="88" spans="1:18">
      <c r="A88" t="s">
        <v>85</v>
      </c>
      <c r="B88" t="s">
        <v>111</v>
      </c>
      <c r="C88">
        <v>-0.358671277040226</v>
      </c>
      <c r="D88">
        <v>-0.36928803440150199</v>
      </c>
      <c r="E88">
        <v>-0.45542605546670101</v>
      </c>
      <c r="F88">
        <v>-0.464291595118901</v>
      </c>
      <c r="G88">
        <v>-0.53598207008421905</v>
      </c>
      <c r="H88">
        <v>-0.50850984227308205</v>
      </c>
      <c r="I88">
        <v>-0.55776284034085799</v>
      </c>
      <c r="J88">
        <v>-0.56071802022492401</v>
      </c>
      <c r="K88">
        <v>-0.49898759597997899</v>
      </c>
      <c r="L88" s="8">
        <v>-0.52602201936384696</v>
      </c>
      <c r="M88">
        <v>-0.57494666411117101</v>
      </c>
      <c r="N88">
        <v>-0.59891645650415504</v>
      </c>
      <c r="O88">
        <v>-0.58293659490883198</v>
      </c>
      <c r="P88">
        <v>-0.58392165487018799</v>
      </c>
      <c r="Q88">
        <v>-0.57111587537256603</v>
      </c>
      <c r="R88">
        <v>-0.59026981906558995</v>
      </c>
    </row>
    <row r="89" spans="1:18">
      <c r="A89" t="s">
        <v>93</v>
      </c>
      <c r="B89" s="2" t="s">
        <v>155</v>
      </c>
      <c r="C89">
        <v>-0.52808989034597698</v>
      </c>
      <c r="D89">
        <v>-0.49185140448363002</v>
      </c>
      <c r="E89">
        <v>-0.53720012422198504</v>
      </c>
      <c r="F89">
        <v>-0.53466950370087196</v>
      </c>
      <c r="G89">
        <v>-0.55784998767427196</v>
      </c>
      <c r="H89">
        <v>-0.56797246975872595</v>
      </c>
      <c r="I89">
        <v>-0.54823362969403999</v>
      </c>
      <c r="J89">
        <v>-0.53851604689296395</v>
      </c>
      <c r="K89">
        <v>-0.55167527360275503</v>
      </c>
      <c r="L89" s="8">
        <v>-0.53264500728398101</v>
      </c>
      <c r="M89">
        <v>-0.524749471258107</v>
      </c>
      <c r="N89">
        <v>-0.51543678774040902</v>
      </c>
      <c r="O89">
        <v>-0.52373722304966097</v>
      </c>
      <c r="P89">
        <v>-0.52707764213753105</v>
      </c>
      <c r="Q89">
        <v>-0.543577287935192</v>
      </c>
      <c r="R89">
        <v>-0.53669400011776303</v>
      </c>
    </row>
    <row r="90" spans="1:18">
      <c r="A90" t="s">
        <v>36</v>
      </c>
      <c r="B90" s="3" t="s">
        <v>128</v>
      </c>
      <c r="C90">
        <v>-0.45171149671659699</v>
      </c>
      <c r="D90">
        <v>-0.476161374752678</v>
      </c>
      <c r="E90">
        <v>-0.47967604472036401</v>
      </c>
      <c r="F90">
        <v>-0.48716381986891399</v>
      </c>
      <c r="G90">
        <v>-0.53331296466201705</v>
      </c>
      <c r="H90">
        <v>-0.54859413843456795</v>
      </c>
      <c r="I90">
        <v>-0.55165037318907795</v>
      </c>
      <c r="J90">
        <v>-0.56647311174845205</v>
      </c>
      <c r="K90">
        <v>-0.50595966360915201</v>
      </c>
      <c r="L90" s="8">
        <v>-0.53377139987519395</v>
      </c>
      <c r="M90">
        <v>-0.55012225581182295</v>
      </c>
      <c r="N90">
        <v>-0.56540342958437395</v>
      </c>
      <c r="O90">
        <v>-0.54645477410641097</v>
      </c>
      <c r="P90">
        <v>-0.53820294026923299</v>
      </c>
      <c r="Q90">
        <v>-0.54309291587645003</v>
      </c>
      <c r="R90">
        <v>-0.54874695017229302</v>
      </c>
    </row>
    <row r="91" spans="1:18">
      <c r="A91" t="s">
        <v>62</v>
      </c>
      <c r="B91" s="3" t="s">
        <v>145</v>
      </c>
      <c r="C91">
        <v>-0.44844965508641099</v>
      </c>
      <c r="D91">
        <v>-0.441928044555011</v>
      </c>
      <c r="E91">
        <v>-0.48212488037581902</v>
      </c>
      <c r="F91">
        <v>-0.49303375617379602</v>
      </c>
      <c r="G91">
        <v>-0.49777674565117702</v>
      </c>
      <c r="H91">
        <v>-0.504772655130315</v>
      </c>
      <c r="I91">
        <v>-0.55184682569332499</v>
      </c>
      <c r="J91">
        <v>-0.551728250956391</v>
      </c>
      <c r="K91">
        <v>-0.52872475199109104</v>
      </c>
      <c r="L91" s="8">
        <v>-0.54935675621769997</v>
      </c>
      <c r="M91">
        <v>-0.58801212045835805</v>
      </c>
      <c r="N91">
        <v>-0.58184623413776204</v>
      </c>
      <c r="O91">
        <v>-0.59026504046011496</v>
      </c>
      <c r="P91">
        <v>-0.56998876044430902</v>
      </c>
      <c r="Q91">
        <v>-0.58149050992695905</v>
      </c>
      <c r="R91">
        <v>-0.58172765940082805</v>
      </c>
    </row>
  </sheetData>
  <sortState ref="A2:R91">
    <sortCondition descending="1" ref="L1"/>
  </sortState>
  <conditionalFormatting sqref="C1:R1048576">
    <cfRule type="colorScale" priority="1">
      <colorScale>
        <cfvo type="min"/>
        <cfvo type="percentile" val="50"/>
        <cfvo type="max"/>
        <color rgb="FFFF0000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workbookViewId="0">
      <selection activeCell="N1" sqref="N1:N1048576"/>
    </sheetView>
  </sheetViews>
  <sheetFormatPr baseColWidth="10" defaultRowHeight="15" x14ac:dyDescent="0"/>
  <cols>
    <col min="2" max="2" width="19" customWidth="1"/>
    <col min="9" max="9" width="30.1640625" customWidth="1"/>
  </cols>
  <sheetData>
    <row r="1" spans="1:18">
      <c r="B1" t="s">
        <v>106</v>
      </c>
      <c r="C1" t="s">
        <v>184</v>
      </c>
      <c r="D1" t="s">
        <v>185</v>
      </c>
      <c r="E1" t="s">
        <v>188</v>
      </c>
      <c r="F1" t="s">
        <v>189</v>
      </c>
      <c r="G1" t="s">
        <v>190</v>
      </c>
      <c r="H1" t="s">
        <v>191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  <c r="N1" t="s">
        <v>183</v>
      </c>
      <c r="O1" t="s">
        <v>285</v>
      </c>
      <c r="P1" t="s">
        <v>286</v>
      </c>
      <c r="Q1" t="s">
        <v>186</v>
      </c>
      <c r="R1" t="s">
        <v>187</v>
      </c>
    </row>
    <row r="2" spans="1:18">
      <c r="A2" t="s">
        <v>37</v>
      </c>
      <c r="C2">
        <v>0.205024370582993</v>
      </c>
      <c r="D2">
        <v>0.23118604947745899</v>
      </c>
      <c r="E2">
        <v>-7.7828258133746803E-2</v>
      </c>
      <c r="F2">
        <v>-5.3636914888236201E-2</v>
      </c>
      <c r="G2">
        <v>-0.197690343445213</v>
      </c>
      <c r="H2">
        <v>-0.25110833215023198</v>
      </c>
      <c r="I2">
        <v>-0.22231953905715901</v>
      </c>
      <c r="J2">
        <v>-0.31459692528324701</v>
      </c>
      <c r="K2">
        <v>-0.37305021620226297</v>
      </c>
      <c r="L2">
        <v>-0.512177805636851</v>
      </c>
      <c r="M2">
        <v>-0.51644686620958802</v>
      </c>
      <c r="N2">
        <v>-0.60927156789371995</v>
      </c>
      <c r="O2">
        <v>-0.58015438552581999</v>
      </c>
      <c r="P2">
        <v>-0.654808214002916</v>
      </c>
      <c r="Q2">
        <v>-0.58737894957199099</v>
      </c>
      <c r="R2">
        <v>-0.66794378499595297</v>
      </c>
    </row>
    <row r="3" spans="1:18">
      <c r="A3" t="s">
        <v>99</v>
      </c>
      <c r="B3" t="s">
        <v>145</v>
      </c>
      <c r="C3">
        <v>0.22065825613309001</v>
      </c>
      <c r="D3">
        <v>0.201215215666108</v>
      </c>
      <c r="E3">
        <v>-1.6911394572843502E-2</v>
      </c>
      <c r="F3">
        <v>-8.4050643685390104E-3</v>
      </c>
      <c r="G3">
        <v>-0.13377216904626499</v>
      </c>
      <c r="H3">
        <v>-0.15129115863370199</v>
      </c>
      <c r="I3">
        <v>-0.14916457608262601</v>
      </c>
      <c r="J3">
        <v>-0.24567091756717599</v>
      </c>
      <c r="K3">
        <v>-0.32435447195699302</v>
      </c>
      <c r="L3">
        <v>-0.41529119247443902</v>
      </c>
      <c r="M3">
        <v>-0.44344309481725702</v>
      </c>
      <c r="N3">
        <v>-0.58956969582691698</v>
      </c>
      <c r="O3">
        <v>-0.50572158381305798</v>
      </c>
      <c r="P3">
        <v>-0.60921526796543002</v>
      </c>
      <c r="Q3">
        <v>-0.52364563674355602</v>
      </c>
      <c r="R3">
        <v>-0.62167096576459002</v>
      </c>
    </row>
    <row r="4" spans="1:18">
      <c r="A4" t="s">
        <v>62</v>
      </c>
      <c r="B4" s="3" t="s">
        <v>145</v>
      </c>
      <c r="C4">
        <v>0.26821605494591799</v>
      </c>
      <c r="D4">
        <v>0.28446079390594903</v>
      </c>
      <c r="E4">
        <v>0.130787934838792</v>
      </c>
      <c r="F4">
        <v>0.17347484013522399</v>
      </c>
      <c r="G4">
        <v>2.18177515959544E-2</v>
      </c>
      <c r="H4">
        <v>9.2488294808937208E-3</v>
      </c>
      <c r="I4">
        <v>-3.7943915819051198E-3</v>
      </c>
      <c r="J4">
        <v>-8.0512246378549202E-2</v>
      </c>
      <c r="K4">
        <v>-0.29691114128407498</v>
      </c>
      <c r="L4">
        <v>-0.43943797507938598</v>
      </c>
      <c r="M4">
        <v>-0.46659158983739502</v>
      </c>
      <c r="N4">
        <v>-0.58137193519002395</v>
      </c>
      <c r="O4">
        <v>-0.50880419618608896</v>
      </c>
      <c r="P4">
        <v>-0.56263712675436806</v>
      </c>
      <c r="Q4">
        <v>-0.51485150776974997</v>
      </c>
      <c r="R4">
        <v>-0.57247882991993404</v>
      </c>
    </row>
    <row r="5" spans="1:18">
      <c r="A5" t="s">
        <v>81</v>
      </c>
      <c r="B5" s="3" t="s">
        <v>159</v>
      </c>
      <c r="C5">
        <v>0.46128287548567198</v>
      </c>
      <c r="D5">
        <v>0.49224036994026199</v>
      </c>
      <c r="E5">
        <v>0.31622027058065599</v>
      </c>
      <c r="F5">
        <v>0.293609953950209</v>
      </c>
      <c r="G5">
        <v>0.145710929396212</v>
      </c>
      <c r="H5">
        <v>-1.66943556482868E-2</v>
      </c>
      <c r="I5">
        <v>6.2563313400375797E-2</v>
      </c>
      <c r="J5">
        <v>-7.8933506803064796E-2</v>
      </c>
      <c r="K5">
        <v>-0.144171158729622</v>
      </c>
      <c r="L5">
        <v>-0.441184816258608</v>
      </c>
      <c r="M5">
        <v>-0.34677256222824898</v>
      </c>
      <c r="N5">
        <v>-0.57522590481329905</v>
      </c>
      <c r="O5">
        <v>-0.511284901869133</v>
      </c>
      <c r="P5">
        <v>-0.573118850216914</v>
      </c>
      <c r="Q5">
        <v>-0.48875562580008602</v>
      </c>
      <c r="R5">
        <v>-0.58195227140945405</v>
      </c>
    </row>
    <row r="6" spans="1:18">
      <c r="A6" t="s">
        <v>85</v>
      </c>
      <c r="B6" t="s">
        <v>111</v>
      </c>
      <c r="C6">
        <v>0.58173263273384201</v>
      </c>
      <c r="D6">
        <v>0.59760304322234803</v>
      </c>
      <c r="E6">
        <v>0.37421333420828001</v>
      </c>
      <c r="F6">
        <v>0.36928803440150199</v>
      </c>
      <c r="G6">
        <v>0.279209773490881</v>
      </c>
      <c r="H6">
        <v>8.9640456483352199E-2</v>
      </c>
      <c r="I6">
        <v>0.22207629573226101</v>
      </c>
      <c r="J6">
        <v>6.2496581992666798E-2</v>
      </c>
      <c r="K6">
        <v>-9.5003560717398905E-2</v>
      </c>
      <c r="L6">
        <v>-0.42893888761692001</v>
      </c>
      <c r="M6">
        <v>-0.32671155384958001</v>
      </c>
      <c r="N6">
        <v>-0.565533868924885</v>
      </c>
      <c r="O6">
        <v>-0.45805288203031602</v>
      </c>
      <c r="P6">
        <v>-0.60165273417458698</v>
      </c>
      <c r="Q6">
        <v>-0.44010290051228201</v>
      </c>
      <c r="R6">
        <v>-0.57374270193618104</v>
      </c>
    </row>
    <row r="7" spans="1:18">
      <c r="A7" t="s">
        <v>50</v>
      </c>
      <c r="B7" s="3" t="s">
        <v>111</v>
      </c>
      <c r="C7">
        <v>0.42852546335292202</v>
      </c>
      <c r="D7">
        <v>0.40393899188989701</v>
      </c>
      <c r="E7">
        <v>0.29619618238962803</v>
      </c>
      <c r="F7">
        <v>0.29889940700074602</v>
      </c>
      <c r="G7">
        <v>0.18690867311157799</v>
      </c>
      <c r="H7">
        <v>4.38952186852948E-2</v>
      </c>
      <c r="I7">
        <v>0.117525908092886</v>
      </c>
      <c r="J7">
        <v>-1.2872498148180301E-4</v>
      </c>
      <c r="K7">
        <v>-0.10400978503729701</v>
      </c>
      <c r="L7">
        <v>-0.38218447001947298</v>
      </c>
      <c r="M7">
        <v>-0.29323550781554703</v>
      </c>
      <c r="N7">
        <v>-0.50048272800125004</v>
      </c>
      <c r="O7">
        <v>-0.451181060093719</v>
      </c>
      <c r="P7">
        <v>-0.48014418092712502</v>
      </c>
      <c r="Q7">
        <v>-0.42916908826033101</v>
      </c>
      <c r="R7">
        <v>-0.47808458122341602</v>
      </c>
    </row>
    <row r="8" spans="1:18">
      <c r="A8" t="s">
        <v>83</v>
      </c>
      <c r="B8" s="3" t="s">
        <v>128</v>
      </c>
      <c r="C8">
        <v>0.315689645507438</v>
      </c>
      <c r="D8">
        <v>0.30454626335283802</v>
      </c>
      <c r="E8">
        <v>0.14047774311915701</v>
      </c>
      <c r="F8">
        <v>0.12886017448989301</v>
      </c>
      <c r="G8">
        <v>-6.9942505012913396E-3</v>
      </c>
      <c r="H8">
        <v>-5.1093592645026602E-2</v>
      </c>
      <c r="I8">
        <v>-5.42943513490073E-2</v>
      </c>
      <c r="J8">
        <v>-0.16312014728435401</v>
      </c>
      <c r="K8">
        <v>-0.223697469422657</v>
      </c>
      <c r="L8">
        <v>-0.38207575196037302</v>
      </c>
      <c r="M8">
        <v>-0.38646197685101302</v>
      </c>
      <c r="N8">
        <v>-0.49350957350636998</v>
      </c>
      <c r="O8">
        <v>-0.4164542713735</v>
      </c>
      <c r="P8">
        <v>-0.52219785522353102</v>
      </c>
      <c r="Q8">
        <v>-0.44371999366666898</v>
      </c>
      <c r="R8">
        <v>-0.53180013133547399</v>
      </c>
    </row>
    <row r="9" spans="1:18">
      <c r="A9" t="s">
        <v>44</v>
      </c>
      <c r="B9" s="3" t="s">
        <v>132</v>
      </c>
      <c r="C9">
        <v>0.41331868291219598</v>
      </c>
      <c r="D9">
        <v>0.35646065617039802</v>
      </c>
      <c r="E9">
        <v>0.15371846478210599</v>
      </c>
      <c r="F9">
        <v>0.17128628932863299</v>
      </c>
      <c r="G9">
        <v>5.5433608535323302E-2</v>
      </c>
      <c r="H9">
        <v>6.1724788947254998E-3</v>
      </c>
      <c r="I9">
        <v>1.0089628962532101E-2</v>
      </c>
      <c r="J9">
        <v>-6.8134670876392994E-2</v>
      </c>
      <c r="K9">
        <v>-0.18113851525675201</v>
      </c>
      <c r="L9">
        <v>-0.340079846795934</v>
      </c>
      <c r="M9">
        <v>-0.32215591769778901</v>
      </c>
      <c r="N9">
        <v>-0.44904783959127997</v>
      </c>
      <c r="O9">
        <v>-0.398837097813032</v>
      </c>
      <c r="P9">
        <v>-0.446436406212743</v>
      </c>
      <c r="Q9">
        <v>-0.36773730030499202</v>
      </c>
      <c r="R9">
        <v>-0.481334652271383</v>
      </c>
    </row>
    <row r="10" spans="1:18">
      <c r="A10" t="s">
        <v>36</v>
      </c>
      <c r="B10" s="3" t="s">
        <v>128</v>
      </c>
      <c r="C10">
        <v>0.43215159428773198</v>
      </c>
      <c r="D10">
        <v>0.47249389304726602</v>
      </c>
      <c r="E10">
        <v>0.39822738851266998</v>
      </c>
      <c r="F10">
        <v>0.433832523402713</v>
      </c>
      <c r="G10">
        <v>0.25947433065790998</v>
      </c>
      <c r="H10">
        <v>0.18612469654966701</v>
      </c>
      <c r="I10">
        <v>0.18016503877837201</v>
      </c>
      <c r="J10">
        <v>3.9272616595455098E-2</v>
      </c>
      <c r="K10">
        <v>-8.28239618472245E-2</v>
      </c>
      <c r="L10">
        <v>-0.305012228500111</v>
      </c>
      <c r="M10">
        <v>-0.29003667820301099</v>
      </c>
      <c r="N10">
        <v>-0.43490220556679099</v>
      </c>
      <c r="O10">
        <v>-0.34810513853870401</v>
      </c>
      <c r="P10">
        <v>-0.44116748681353701</v>
      </c>
      <c r="Q10">
        <v>-0.36965159355799998</v>
      </c>
      <c r="R10">
        <v>-0.44972494412616498</v>
      </c>
    </row>
    <row r="11" spans="1:18">
      <c r="A11" t="s">
        <v>93</v>
      </c>
      <c r="B11" s="2" t="s">
        <v>155</v>
      </c>
      <c r="C11">
        <v>0.363295882011062</v>
      </c>
      <c r="D11">
        <v>0.336572529308103</v>
      </c>
      <c r="E11">
        <v>0.17390424221092299</v>
      </c>
      <c r="F11">
        <v>0.17026014866052</v>
      </c>
      <c r="G11">
        <v>6.8427978890910499E-2</v>
      </c>
      <c r="H11">
        <v>6.9136552636822293E-2</v>
      </c>
      <c r="I11">
        <v>3.2594392311942597E-2</v>
      </c>
      <c r="J11">
        <v>-2.7027027165492799E-2</v>
      </c>
      <c r="K11">
        <v>-8.7761919672218094E-2</v>
      </c>
      <c r="L11">
        <v>-0.215406418757186</v>
      </c>
      <c r="M11">
        <v>-0.21530519393634101</v>
      </c>
      <c r="N11">
        <v>-0.43435570624393</v>
      </c>
      <c r="O11">
        <v>-0.28069642820191498</v>
      </c>
      <c r="P11">
        <v>-0.456422717188041</v>
      </c>
      <c r="Q11">
        <v>-0.290616460644681</v>
      </c>
      <c r="R11">
        <v>-0.464621927676449</v>
      </c>
    </row>
    <row r="12" spans="1:18">
      <c r="A12" t="s">
        <v>49</v>
      </c>
      <c r="B12" s="3" t="s">
        <v>136</v>
      </c>
      <c r="C12">
        <v>0.16864908834401801</v>
      </c>
      <c r="D12">
        <v>0.21855545122132899</v>
      </c>
      <c r="E12">
        <v>-3.09763631652278E-2</v>
      </c>
      <c r="F12">
        <v>-8.4425774116993299E-2</v>
      </c>
      <c r="G12">
        <v>-0.10861973096826601</v>
      </c>
      <c r="H12">
        <v>-0.21197550479734301</v>
      </c>
      <c r="I12">
        <v>-8.8778661751322693E-2</v>
      </c>
      <c r="J12">
        <v>-0.18879384739591401</v>
      </c>
      <c r="K12">
        <v>-0.22118742979092401</v>
      </c>
      <c r="L12">
        <v>-0.386091010170519</v>
      </c>
      <c r="M12">
        <v>-0.307637802807605</v>
      </c>
      <c r="N12">
        <v>-0.40451486015768001</v>
      </c>
      <c r="O12">
        <v>-0.39550539505406801</v>
      </c>
      <c r="P12">
        <v>-0.45219416424533498</v>
      </c>
      <c r="Q12">
        <v>-0.39337956620939601</v>
      </c>
      <c r="R12">
        <v>-0.41635876372085601</v>
      </c>
    </row>
    <row r="13" spans="1:18">
      <c r="A13" t="s">
        <v>48</v>
      </c>
      <c r="B13" s="3" t="s">
        <v>135</v>
      </c>
      <c r="C13">
        <v>0.209242296282764</v>
      </c>
      <c r="D13">
        <v>0.23141165423434901</v>
      </c>
      <c r="E13">
        <v>-7.0860961489083094E-2</v>
      </c>
      <c r="F13">
        <v>-0.13676165567393</v>
      </c>
      <c r="G13">
        <v>-0.132408768039601</v>
      </c>
      <c r="H13">
        <v>-0.22888090560973801</v>
      </c>
      <c r="I13">
        <v>-0.111656629317798</v>
      </c>
      <c r="J13">
        <v>-0.16662448944433</v>
      </c>
      <c r="K13">
        <v>-0.15842486390059299</v>
      </c>
      <c r="L13">
        <v>-0.32049400582062398</v>
      </c>
      <c r="M13">
        <v>-0.272409781953032</v>
      </c>
      <c r="N13">
        <v>-0.35005314975607099</v>
      </c>
      <c r="O13">
        <v>-0.347927320911398</v>
      </c>
      <c r="P13">
        <v>-0.41676368350079301</v>
      </c>
      <c r="Q13">
        <v>-0.37009667886298298</v>
      </c>
      <c r="R13">
        <v>-0.39358202609936399</v>
      </c>
    </row>
    <row r="14" spans="1:18">
      <c r="A14" t="s">
        <v>96</v>
      </c>
      <c r="B14" s="2" t="s">
        <v>145</v>
      </c>
      <c r="C14">
        <v>0.18449417328047099</v>
      </c>
      <c r="D14">
        <v>0.16282759777066499</v>
      </c>
      <c r="E14">
        <v>4.8476227024465399E-2</v>
      </c>
      <c r="F14">
        <v>1.5319800865519499E-3</v>
      </c>
      <c r="G14">
        <v>1.4334956524164701E-2</v>
      </c>
      <c r="H14">
        <v>-2.8122777303132299E-2</v>
      </c>
      <c r="I14">
        <v>9.0824533702722997E-3</v>
      </c>
      <c r="J14">
        <v>-3.2390436115669899E-2</v>
      </c>
      <c r="K14">
        <v>-0.14094216796278</v>
      </c>
      <c r="L14">
        <v>-0.25255785998299302</v>
      </c>
      <c r="M14">
        <v>-0.24719592968006199</v>
      </c>
      <c r="N14">
        <v>-0.32915686431059099</v>
      </c>
      <c r="O14">
        <v>-0.27575641557935199</v>
      </c>
      <c r="P14">
        <v>-0.32696832132980302</v>
      </c>
      <c r="Q14">
        <v>-0.29326475942565999</v>
      </c>
      <c r="R14">
        <v>-0.33451879461352302</v>
      </c>
    </row>
    <row r="15" spans="1:18">
      <c r="A15" t="s">
        <v>91</v>
      </c>
      <c r="B15" s="2" t="s">
        <v>171</v>
      </c>
      <c r="C15">
        <v>0.366858106974918</v>
      </c>
      <c r="D15">
        <v>0.46687211552020003</v>
      </c>
      <c r="E15">
        <v>0.37848438527920197</v>
      </c>
      <c r="F15">
        <v>0.35607228252395701</v>
      </c>
      <c r="G15">
        <v>0.25045524828986399</v>
      </c>
      <c r="H15">
        <v>0.12746883442045701</v>
      </c>
      <c r="I15">
        <v>0.19820703374169901</v>
      </c>
      <c r="J15">
        <v>0.10855862272071901</v>
      </c>
      <c r="K15">
        <v>8.5446141754372002E-3</v>
      </c>
      <c r="L15">
        <v>-0.186300604152975</v>
      </c>
      <c r="M15">
        <v>-0.16767054373767701</v>
      </c>
      <c r="N15">
        <v>-0.32637624637325702</v>
      </c>
      <c r="O15">
        <v>-0.19988794144834199</v>
      </c>
      <c r="P15">
        <v>-0.34584676064187603</v>
      </c>
      <c r="Q15">
        <v>-0.24022972640778401</v>
      </c>
      <c r="R15">
        <v>-0.33043843999764499</v>
      </c>
    </row>
    <row r="16" spans="1:18">
      <c r="A16" t="s">
        <v>88</v>
      </c>
      <c r="B16" s="3" t="s">
        <v>170</v>
      </c>
      <c r="C16">
        <v>6.6612081395891701E-3</v>
      </c>
      <c r="D16">
        <v>-1.7811491329771001E-2</v>
      </c>
      <c r="E16">
        <v>-0.26977892965336098</v>
      </c>
      <c r="F16">
        <v>-0.257325366609782</v>
      </c>
      <c r="G16">
        <v>-0.23227343165002201</v>
      </c>
      <c r="H16">
        <v>-0.16233074618433599</v>
      </c>
      <c r="I16">
        <v>-0.163199599419935</v>
      </c>
      <c r="J16">
        <v>-0.213158660466854</v>
      </c>
      <c r="K16">
        <v>-0.121349835238603</v>
      </c>
      <c r="L16">
        <v>-0.17130889628552201</v>
      </c>
      <c r="M16">
        <v>-0.19085809408648999</v>
      </c>
      <c r="N16">
        <v>-0.28339096367773903</v>
      </c>
      <c r="O16">
        <v>-0.217068500027047</v>
      </c>
      <c r="P16">
        <v>-0.31857951971948201</v>
      </c>
      <c r="Q16">
        <v>-0.173625838247118</v>
      </c>
      <c r="R16">
        <v>-0.28498386127633701</v>
      </c>
    </row>
    <row r="17" spans="1:18">
      <c r="A17" t="s">
        <v>43</v>
      </c>
      <c r="B17" s="3" t="s">
        <v>132</v>
      </c>
      <c r="C17">
        <v>0.13593827466706099</v>
      </c>
      <c r="D17">
        <v>0.17468396648037901</v>
      </c>
      <c r="E17">
        <v>-3.5352707501981398E-2</v>
      </c>
      <c r="F17">
        <v>-0.115252015478596</v>
      </c>
      <c r="G17">
        <v>-0.164067209119102</v>
      </c>
      <c r="H17">
        <v>-0.24396651709571701</v>
      </c>
      <c r="I17">
        <v>-0.14327149882381901</v>
      </c>
      <c r="J17">
        <v>-0.229628422102653</v>
      </c>
      <c r="K17">
        <v>-0.14141083000792501</v>
      </c>
      <c r="L17">
        <v>-0.26946862498414298</v>
      </c>
      <c r="M17">
        <v>-0.21474307157550299</v>
      </c>
      <c r="N17">
        <v>-0.28096099119995699</v>
      </c>
      <c r="O17">
        <v>-0.28347836665675502</v>
      </c>
      <c r="P17">
        <v>-0.32736826049048401</v>
      </c>
      <c r="Q17">
        <v>-0.28446342661811003</v>
      </c>
      <c r="R17">
        <v>-0.30657255019520102</v>
      </c>
    </row>
    <row r="18" spans="1:18">
      <c r="A18" t="s">
        <v>17</v>
      </c>
      <c r="B18" s="3" t="s">
        <v>113</v>
      </c>
      <c r="C18">
        <v>0.315121159678447</v>
      </c>
      <c r="D18">
        <v>0.30864080121869503</v>
      </c>
      <c r="E18">
        <v>0.16695160777666099</v>
      </c>
      <c r="F18">
        <v>0.124884196080305</v>
      </c>
      <c r="G18">
        <v>0.19397140745630501</v>
      </c>
      <c r="H18">
        <v>6.2826526084375001E-2</v>
      </c>
      <c r="I18">
        <v>0.197596014730403</v>
      </c>
      <c r="J18">
        <v>6.42544016772017E-2</v>
      </c>
      <c r="K18">
        <v>8.5562698985538699E-2</v>
      </c>
      <c r="L18">
        <v>-0.12125958880620601</v>
      </c>
      <c r="M18">
        <v>-2.7129636263707398E-2</v>
      </c>
      <c r="N18">
        <v>-0.23351257771919801</v>
      </c>
      <c r="O18">
        <v>-0.16145977857348101</v>
      </c>
      <c r="P18">
        <v>-0.28359806005219601</v>
      </c>
      <c r="Q18">
        <v>-8.9846325764018797E-2</v>
      </c>
      <c r="R18">
        <v>-0.236148655736724</v>
      </c>
    </row>
    <row r="19" spans="1:18" ht="26">
      <c r="A19" t="s">
        <v>74</v>
      </c>
      <c r="B19" s="2" t="s">
        <v>155</v>
      </c>
      <c r="C19">
        <v>6.4586760433719302E-3</v>
      </c>
      <c r="D19">
        <v>-1.65298319076129E-2</v>
      </c>
      <c r="E19">
        <v>-4.3240288764947697E-2</v>
      </c>
      <c r="F19">
        <v>-3.0103998507242099E-2</v>
      </c>
      <c r="G19">
        <v>-4.1817190653696198E-2</v>
      </c>
      <c r="H19">
        <v>-1.17131921464542E-2</v>
      </c>
      <c r="I19">
        <v>-5.9879589758041502E-2</v>
      </c>
      <c r="J19">
        <v>-8.5385886675086606E-2</v>
      </c>
      <c r="K19">
        <v>-9.9507398702120095E-2</v>
      </c>
      <c r="L19">
        <v>-0.161904777426222</v>
      </c>
      <c r="M19">
        <v>-0.202079931797705</v>
      </c>
      <c r="N19">
        <v>-0.22583472334705601</v>
      </c>
      <c r="O19">
        <v>-0.211275334978099</v>
      </c>
      <c r="P19">
        <v>-0.23305968298879401</v>
      </c>
      <c r="Q19">
        <v>-0.19649700843817999</v>
      </c>
      <c r="R19">
        <v>-0.22058020724397401</v>
      </c>
    </row>
    <row r="20" spans="1:18">
      <c r="A20" t="s">
        <v>68</v>
      </c>
      <c r="B20" s="2" t="s">
        <v>147</v>
      </c>
      <c r="C20">
        <v>-3.0859094031177599E-2</v>
      </c>
      <c r="D20">
        <v>4.9862716909134401E-2</v>
      </c>
      <c r="E20">
        <v>3.3038408581402001E-2</v>
      </c>
      <c r="F20">
        <v>2.1967490666262E-2</v>
      </c>
      <c r="G20">
        <v>-3.8966144158012403E-2</v>
      </c>
      <c r="H20">
        <v>-8.7521272337012096E-2</v>
      </c>
      <c r="I20">
        <v>-6.0149081586193601E-2</v>
      </c>
      <c r="J20">
        <v>-6.8953512369100203E-2</v>
      </c>
      <c r="K20">
        <v>-0.18114462541465301</v>
      </c>
      <c r="L20">
        <v>-0.257769325000543</v>
      </c>
      <c r="M20">
        <v>-0.23179189556186799</v>
      </c>
      <c r="N20">
        <v>-0.22481808900115</v>
      </c>
      <c r="O20">
        <v>-0.230658651995751</v>
      </c>
      <c r="P20">
        <v>-0.20607598386921999</v>
      </c>
      <c r="Q20">
        <v>-0.217495592112396</v>
      </c>
      <c r="R20">
        <v>-0.19605113693818799</v>
      </c>
    </row>
    <row r="21" spans="1:18">
      <c r="A21" t="s">
        <v>61</v>
      </c>
      <c r="B21" s="3" t="s">
        <v>116</v>
      </c>
      <c r="C21">
        <v>0.21517654526723001</v>
      </c>
      <c r="D21">
        <v>0.232424599487073</v>
      </c>
      <c r="E21">
        <v>0.118050207160405</v>
      </c>
      <c r="F21">
        <v>3.0254783631529E-2</v>
      </c>
      <c r="G21">
        <v>-3.7889168286213901E-2</v>
      </c>
      <c r="H21">
        <v>-0.14505330843901301</v>
      </c>
      <c r="I21">
        <v>1.9792849104738601E-2</v>
      </c>
      <c r="J21">
        <v>-0.116212299743537</v>
      </c>
      <c r="K21">
        <v>-6.7437064449716505E-2</v>
      </c>
      <c r="L21">
        <v>-0.15721177288906699</v>
      </c>
      <c r="M21">
        <v>-9.3450523273087199E-2</v>
      </c>
      <c r="N21">
        <v>-0.19255614629038501</v>
      </c>
      <c r="O21">
        <v>-0.18364936419325301</v>
      </c>
      <c r="P21">
        <v>-0.22139715498586199</v>
      </c>
      <c r="Q21">
        <v>-0.18251834424441099</v>
      </c>
      <c r="R21">
        <v>-0.222528174934704</v>
      </c>
    </row>
    <row r="22" spans="1:18">
      <c r="A22" t="s">
        <v>33</v>
      </c>
      <c r="B22" s="2" t="s">
        <v>126</v>
      </c>
      <c r="C22">
        <v>0.25885608882356997</v>
      </c>
      <c r="D22">
        <v>0.291922683503335</v>
      </c>
      <c r="E22">
        <v>0.17186114230556099</v>
      </c>
      <c r="F22">
        <v>0.18193722909639101</v>
      </c>
      <c r="G22">
        <v>0.231608079473721</v>
      </c>
      <c r="H22">
        <v>0.1105531212684</v>
      </c>
      <c r="I22">
        <v>0.164623389822007</v>
      </c>
      <c r="J22">
        <v>0.11764895703658999</v>
      </c>
      <c r="K22">
        <v>5.42121852689713E-2</v>
      </c>
      <c r="L22">
        <v>-7.3229025127720504E-2</v>
      </c>
      <c r="M22">
        <v>-2.78156762113047E-2</v>
      </c>
      <c r="N22">
        <v>-0.18846539800312601</v>
      </c>
      <c r="O22">
        <v>-0.14844488427053401</v>
      </c>
      <c r="P22">
        <v>-0.21273315633033499</v>
      </c>
      <c r="Q22">
        <v>-9.1252447978922999E-2</v>
      </c>
      <c r="R22">
        <v>-0.15809522091527201</v>
      </c>
    </row>
    <row r="23" spans="1:18">
      <c r="A23" t="s">
        <v>20</v>
      </c>
      <c r="B23" s="2" t="s">
        <v>115</v>
      </c>
      <c r="C23">
        <v>0.19213007618651201</v>
      </c>
      <c r="D23">
        <v>0.22772778065761701</v>
      </c>
      <c r="E23">
        <v>0.177257062674612</v>
      </c>
      <c r="F23">
        <v>0.12410432586159199</v>
      </c>
      <c r="G23">
        <v>0.198957033208367</v>
      </c>
      <c r="H23">
        <v>0.152265523576747</v>
      </c>
      <c r="I23">
        <v>0.14019643884168001</v>
      </c>
      <c r="J23">
        <v>9.5699308252799306E-2</v>
      </c>
      <c r="K23">
        <v>9.8868966870089503E-2</v>
      </c>
      <c r="L23">
        <v>-2.87707474492492E-2</v>
      </c>
      <c r="M23">
        <v>2.2797160055125401E-2</v>
      </c>
      <c r="N23">
        <v>-0.15092451416173999</v>
      </c>
      <c r="O23">
        <v>-1.5970203033269698E-2</v>
      </c>
      <c r="P23">
        <v>-0.14885204506581901</v>
      </c>
      <c r="Q23">
        <v>1.8164582076009E-2</v>
      </c>
      <c r="R23">
        <v>-0.13154083261754199</v>
      </c>
    </row>
    <row r="24" spans="1:18">
      <c r="A24" t="s">
        <v>94</v>
      </c>
      <c r="B24" s="3" t="s">
        <v>112</v>
      </c>
      <c r="C24">
        <v>0.108939972048279</v>
      </c>
      <c r="D24">
        <v>4.0986139974543499E-2</v>
      </c>
      <c r="E24">
        <v>-8.2566281977703604E-2</v>
      </c>
      <c r="F24">
        <v>-0.14077848078212801</v>
      </c>
      <c r="G24">
        <v>-7.5200656822858106E-2</v>
      </c>
      <c r="H24">
        <v>-0.119038006534761</v>
      </c>
      <c r="I24">
        <v>-3.4689718471207803E-2</v>
      </c>
      <c r="J24">
        <v>-6.0350606107443798E-2</v>
      </c>
      <c r="K24">
        <v>-4.18177428146067E-2</v>
      </c>
      <c r="L24">
        <v>-0.15063891445716299</v>
      </c>
      <c r="M24">
        <v>-9.72975322873946E-2</v>
      </c>
      <c r="N24">
        <v>-0.15087651526860901</v>
      </c>
      <c r="O24">
        <v>-0.158242140423455</v>
      </c>
      <c r="P24">
        <v>-0.20326749419259099</v>
      </c>
      <c r="Q24">
        <v>-0.14149128321646801</v>
      </c>
      <c r="R24">
        <v>-0.19008064915730299</v>
      </c>
    </row>
    <row r="25" spans="1:18">
      <c r="A25" t="s">
        <v>65</v>
      </c>
      <c r="B25" s="2" t="s">
        <v>150</v>
      </c>
      <c r="C25">
        <v>-1.8516530536990899E-2</v>
      </c>
      <c r="D25">
        <v>3.1593830228740703E-2</v>
      </c>
      <c r="E25">
        <v>3.8190344232543702E-3</v>
      </c>
      <c r="F25">
        <v>-4.82587077120325E-2</v>
      </c>
      <c r="G25">
        <v>-4.5018314868059101E-2</v>
      </c>
      <c r="H25">
        <v>-0.11399239111834999</v>
      </c>
      <c r="I25">
        <v>-7.1172914251558694E-2</v>
      </c>
      <c r="J25">
        <v>-6.4923585195324304E-2</v>
      </c>
      <c r="K25">
        <v>-0.1009150914266</v>
      </c>
      <c r="L25">
        <v>-0.181693455894223</v>
      </c>
      <c r="M25">
        <v>-0.123366384702702</v>
      </c>
      <c r="N25">
        <v>-0.13829533744815101</v>
      </c>
      <c r="O25">
        <v>-0.114571032697631</v>
      </c>
      <c r="P25">
        <v>-0.11827433880502899</v>
      </c>
      <c r="Q25">
        <v>-0.111446368169514</v>
      </c>
      <c r="R25">
        <v>-0.124292211229551</v>
      </c>
    </row>
    <row r="26" spans="1:18">
      <c r="A26" t="s">
        <v>95</v>
      </c>
      <c r="B26" t="s">
        <v>172</v>
      </c>
      <c r="C26">
        <v>0.20472222738116699</v>
      </c>
      <c r="D26">
        <v>0.22055632162762301</v>
      </c>
      <c r="E26">
        <v>2.56428251955877E-2</v>
      </c>
      <c r="F26">
        <v>-5.1986274030399002E-2</v>
      </c>
      <c r="G26">
        <v>-2.21397069994691E-2</v>
      </c>
      <c r="H26">
        <v>-0.114622027376998</v>
      </c>
      <c r="I26">
        <v>-4.3438665631869797E-3</v>
      </c>
      <c r="J26">
        <v>-5.5489392226517602E-2</v>
      </c>
      <c r="K26">
        <v>-5.1986274030399002E-2</v>
      </c>
      <c r="L26">
        <v>-0.105233670611401</v>
      </c>
      <c r="M26">
        <v>-4.35787903597145E-2</v>
      </c>
      <c r="N26">
        <v>-0.125691880876733</v>
      </c>
      <c r="O26">
        <v>-0.123590009959062</v>
      </c>
      <c r="P26">
        <v>-0.163665682122658</v>
      </c>
      <c r="Q26">
        <v>-0.16212431011636599</v>
      </c>
      <c r="R26">
        <v>-0.17123241742627399</v>
      </c>
    </row>
    <row r="27" spans="1:18">
      <c r="A27" t="s">
        <v>79</v>
      </c>
      <c r="B27" s="3" t="s">
        <v>157</v>
      </c>
      <c r="C27">
        <v>0.30780013992018701</v>
      </c>
      <c r="D27">
        <v>0.31400266163142498</v>
      </c>
      <c r="E27">
        <v>0.229493303315807</v>
      </c>
      <c r="F27">
        <v>0.149093115633884</v>
      </c>
      <c r="G27">
        <v>0.146922233034951</v>
      </c>
      <c r="H27">
        <v>-4.8069543262094602E-2</v>
      </c>
      <c r="I27">
        <v>0.11645234512849401</v>
      </c>
      <c r="J27">
        <v>5.3574281280818398E-2</v>
      </c>
      <c r="K27">
        <v>7.4197665970684806E-2</v>
      </c>
      <c r="L27">
        <v>-4.5898660663161298E-2</v>
      </c>
      <c r="M27">
        <v>1.11645390802284E-2</v>
      </c>
      <c r="N27">
        <v>-0.114746651657903</v>
      </c>
      <c r="O27">
        <v>-8.9626438727389304E-2</v>
      </c>
      <c r="P27">
        <v>-0.121491894018875</v>
      </c>
      <c r="Q27">
        <v>-0.115444435350418</v>
      </c>
      <c r="R27">
        <v>-0.15661367320875999</v>
      </c>
    </row>
    <row r="28" spans="1:18">
      <c r="A28" t="s">
        <v>38</v>
      </c>
      <c r="C28">
        <v>-9.8354248359154406E-2</v>
      </c>
      <c r="D28">
        <v>-0.101645381508882</v>
      </c>
      <c r="E28">
        <v>-0.22063250307594101</v>
      </c>
      <c r="F28">
        <v>-0.20430341937152499</v>
      </c>
      <c r="G28">
        <v>-0.28354377905341799</v>
      </c>
      <c r="H28">
        <v>-0.25860711634202399</v>
      </c>
      <c r="I28">
        <v>-0.264556472420377</v>
      </c>
      <c r="J28">
        <v>-0.275822274355981</v>
      </c>
      <c r="K28">
        <v>-0.12645546217605599</v>
      </c>
      <c r="L28">
        <v>-0.139240248642304</v>
      </c>
      <c r="M28">
        <v>-0.116075734549993</v>
      </c>
      <c r="N28">
        <v>-0.111392198913843</v>
      </c>
      <c r="O28">
        <v>-0.11316434753292701</v>
      </c>
      <c r="P28">
        <v>-0.14582251494175799</v>
      </c>
      <c r="Q28">
        <v>-0.11810104725751699</v>
      </c>
      <c r="R28">
        <v>-0.133670638696611</v>
      </c>
    </row>
    <row r="29" spans="1:18">
      <c r="A29" t="s">
        <v>76</v>
      </c>
      <c r="B29" s="3" t="s">
        <v>131</v>
      </c>
      <c r="C29">
        <v>0.208218797525796</v>
      </c>
      <c r="D29">
        <v>0.23231980469628299</v>
      </c>
      <c r="E29">
        <v>0.13568403556077199</v>
      </c>
      <c r="F29">
        <v>4.9592457062348702E-2</v>
      </c>
      <c r="G29">
        <v>3.4181716900450597E-2</v>
      </c>
      <c r="H29">
        <v>-3.29071444058575E-2</v>
      </c>
      <c r="I29">
        <v>5.4922487494283301E-2</v>
      </c>
      <c r="J29">
        <v>-2.1783602634863401E-2</v>
      </c>
      <c r="K29">
        <v>0.103587982742382</v>
      </c>
      <c r="L29">
        <v>-5.1446380690847698E-2</v>
      </c>
      <c r="M29">
        <v>1.7728144697521799E-2</v>
      </c>
      <c r="N29">
        <v>-9.7330990496198297E-2</v>
      </c>
      <c r="O29">
        <v>-2.6881892613235699E-2</v>
      </c>
      <c r="P29">
        <v>-0.111583028390285</v>
      </c>
      <c r="Q29">
        <v>-5.94414263387497E-2</v>
      </c>
      <c r="R29">
        <v>-0.11065606657603499</v>
      </c>
    </row>
    <row r="30" spans="1:18">
      <c r="A30" t="s">
        <v>26</v>
      </c>
      <c r="B30" s="3" t="s">
        <v>119</v>
      </c>
      <c r="C30">
        <v>-8.0992156479265298E-4</v>
      </c>
      <c r="D30">
        <v>-5.8820553643066403E-2</v>
      </c>
      <c r="E30">
        <v>7.9979754523274403E-3</v>
      </c>
      <c r="F30">
        <v>5.2442421320324298E-2</v>
      </c>
      <c r="G30">
        <v>-3.88762351100473E-2</v>
      </c>
      <c r="H30">
        <v>-4.6975450757973901E-2</v>
      </c>
      <c r="I30">
        <v>-0.101037715207883</v>
      </c>
      <c r="J30">
        <v>-0.147911925770258</v>
      </c>
      <c r="K30">
        <v>-2.9967097897328099E-2</v>
      </c>
      <c r="L30">
        <v>-2.7334852811751999E-2</v>
      </c>
      <c r="M30">
        <v>-4.4950646845992197E-2</v>
      </c>
      <c r="N30">
        <v>-6.9855734963366306E-2</v>
      </c>
      <c r="O30">
        <v>-7.4006582982928601E-2</v>
      </c>
      <c r="P30">
        <v>-8.5547965281223895E-2</v>
      </c>
      <c r="Q30">
        <v>-4.5659328215185799E-2</v>
      </c>
      <c r="R30">
        <v>-7.49177447433204E-2</v>
      </c>
    </row>
    <row r="31" spans="1:18">
      <c r="A31" t="s">
        <v>29</v>
      </c>
      <c r="B31" s="3" t="s">
        <v>123</v>
      </c>
      <c r="C31">
        <v>0.21495693068767099</v>
      </c>
      <c r="D31">
        <v>0.250185983217039</v>
      </c>
      <c r="E31">
        <v>0.270965153183514</v>
      </c>
      <c r="F31">
        <v>0.21770360257979099</v>
      </c>
      <c r="G31">
        <v>0.10580657810515399</v>
      </c>
      <c r="H31">
        <v>0.10031323432091301</v>
      </c>
      <c r="I31">
        <v>9.6252936741257095E-2</v>
      </c>
      <c r="J31">
        <v>0.11619616308839099</v>
      </c>
      <c r="K31">
        <v>0.13781127667420701</v>
      </c>
      <c r="L31">
        <v>6.8308535751859897E-2</v>
      </c>
      <c r="M31">
        <v>2.4958888063179599E-2</v>
      </c>
      <c r="N31">
        <v>-6.6517227996129302E-2</v>
      </c>
      <c r="O31">
        <v>-2.35258418585951E-2</v>
      </c>
      <c r="P31">
        <v>-6.1143304728937503E-2</v>
      </c>
      <c r="Q31">
        <v>-1.76742365232085E-2</v>
      </c>
      <c r="R31">
        <v>-7.5473766774782305E-2</v>
      </c>
    </row>
    <row r="32" spans="1:18">
      <c r="A32" t="s">
        <v>57</v>
      </c>
      <c r="B32" s="2" t="s">
        <v>143</v>
      </c>
      <c r="C32">
        <v>6.99853293906125E-2</v>
      </c>
      <c r="D32">
        <v>0.12477847439831299</v>
      </c>
      <c r="E32">
        <v>-7.5150672080802505E-2</v>
      </c>
      <c r="F32">
        <v>-0.104218384866773</v>
      </c>
      <c r="G32">
        <v>-9.0849262609810993E-2</v>
      </c>
      <c r="H32">
        <v>-0.124069505793778</v>
      </c>
      <c r="I32">
        <v>-4.21329913552747E-2</v>
      </c>
      <c r="J32">
        <v>-9.3381293340296295E-2</v>
      </c>
      <c r="K32">
        <v>-2.4510057471097298E-2</v>
      </c>
      <c r="L32">
        <v>-4.7399615274683997E-2</v>
      </c>
      <c r="M32">
        <v>1.19511850478904E-2</v>
      </c>
      <c r="N32">
        <v>-6.6136642680274901E-2</v>
      </c>
      <c r="O32">
        <v>-5.9857206468671501E-2</v>
      </c>
      <c r="P32">
        <v>-9.5609480383123294E-2</v>
      </c>
      <c r="Q32">
        <v>-4.294324118903E-2</v>
      </c>
      <c r="R32">
        <v>-9.3077449652638103E-2</v>
      </c>
    </row>
    <row r="33" spans="1:18">
      <c r="A33" t="s">
        <v>64</v>
      </c>
      <c r="B33" s="2" t="s">
        <v>149</v>
      </c>
      <c r="C33">
        <v>5.4617120965075601E-2</v>
      </c>
      <c r="D33">
        <v>-7.9767272887138006E-3</v>
      </c>
      <c r="E33">
        <v>8.92455017831391E-2</v>
      </c>
      <c r="F33">
        <v>0.112331088995181</v>
      </c>
      <c r="G33">
        <v>2.9748500594379699E-2</v>
      </c>
      <c r="H33">
        <v>4.57019551718073E-2</v>
      </c>
      <c r="I33">
        <v>1.44519529701403E-2</v>
      </c>
      <c r="J33">
        <v>-1.03228235501002E-2</v>
      </c>
      <c r="K33">
        <v>6.3250755206977594E-2</v>
      </c>
      <c r="L33">
        <v>1.8862613941546699E-2</v>
      </c>
      <c r="M33">
        <v>2.5900902725705999E-2</v>
      </c>
      <c r="N33">
        <v>-6.4564569113353995E-2</v>
      </c>
      <c r="O33">
        <v>-2.17717733056659E-2</v>
      </c>
      <c r="P33">
        <v>-5.5461715619174699E-2</v>
      </c>
      <c r="Q33">
        <v>5.1614117750500999E-3</v>
      </c>
      <c r="R33">
        <v>-8.3427183054900794E-2</v>
      </c>
    </row>
    <row r="34" spans="1:18">
      <c r="A34" t="s">
        <v>71</v>
      </c>
      <c r="B34" s="3" t="s">
        <v>153</v>
      </c>
      <c r="C34">
        <v>0.118820946632608</v>
      </c>
      <c r="D34">
        <v>9.8865510582630101E-2</v>
      </c>
      <c r="E34">
        <v>1.4384121416735099E-2</v>
      </c>
      <c r="F34">
        <v>-6.5538919412870503E-2</v>
      </c>
      <c r="G34">
        <v>4.9432755291315002E-2</v>
      </c>
      <c r="H34">
        <v>6.1284460965667198E-2</v>
      </c>
      <c r="I34">
        <v>-4.1531618175080203E-3</v>
      </c>
      <c r="J34">
        <v>2.0259325939063501E-3</v>
      </c>
      <c r="K34">
        <v>-2.0259325939063499E-2</v>
      </c>
      <c r="L34">
        <v>-8.6000838611324695E-2</v>
      </c>
      <c r="M34">
        <v>-5.0952204736744798E-2</v>
      </c>
      <c r="N34">
        <v>-5.6928705888768499E-2</v>
      </c>
      <c r="O34">
        <v>-3.3022701280673597E-2</v>
      </c>
      <c r="P34">
        <v>-7.2629683491542807E-2</v>
      </c>
      <c r="Q34">
        <v>8.2050270053207301E-3</v>
      </c>
      <c r="R34">
        <v>-2.9882505760118701E-2</v>
      </c>
    </row>
    <row r="35" spans="1:18">
      <c r="A35" t="s">
        <v>53</v>
      </c>
      <c r="B35" s="3" t="s">
        <v>129</v>
      </c>
      <c r="C35">
        <v>-6.0523149091378597E-2</v>
      </c>
      <c r="D35">
        <v>-7.5079349505760798E-2</v>
      </c>
      <c r="E35">
        <v>-8.0551605300641302E-2</v>
      </c>
      <c r="F35">
        <v>-5.8443691889324002E-2</v>
      </c>
      <c r="G35">
        <v>-0.22709861548754201</v>
      </c>
      <c r="H35">
        <v>-0.19349896490697499</v>
      </c>
      <c r="I35">
        <v>-0.173251618465917</v>
      </c>
      <c r="J35">
        <v>-0.23268031639831999</v>
      </c>
      <c r="K35">
        <v>-7.5517129969351199E-3</v>
      </c>
      <c r="L35">
        <v>-3.8196345448266E-2</v>
      </c>
      <c r="M35">
        <v>-3.9071906375446899E-2</v>
      </c>
      <c r="N35">
        <v>-4.9469192385719903E-2</v>
      </c>
      <c r="O35">
        <v>-6.6214295118054295E-2</v>
      </c>
      <c r="P35">
        <v>-8.8212763413474005E-2</v>
      </c>
      <c r="Q35">
        <v>-3.8196345448266E-2</v>
      </c>
      <c r="R35">
        <v>-8.4929409936545699E-2</v>
      </c>
    </row>
    <row r="36" spans="1:18">
      <c r="A36" t="s">
        <v>39</v>
      </c>
      <c r="B36" s="5" t="s">
        <v>110</v>
      </c>
      <c r="C36">
        <v>-0.151006280112888</v>
      </c>
      <c r="D36">
        <v>-0.15231215203210299</v>
      </c>
      <c r="E36">
        <v>-0.28266191269558599</v>
      </c>
      <c r="F36">
        <v>-0.34736193051125003</v>
      </c>
      <c r="G36">
        <v>-0.27708227813166703</v>
      </c>
      <c r="H36">
        <v>-0.29251530990420999</v>
      </c>
      <c r="I36">
        <v>-0.190894731463462</v>
      </c>
      <c r="J36">
        <v>-0.21238226031600299</v>
      </c>
      <c r="K36">
        <v>-1.10405534988196E-2</v>
      </c>
      <c r="L36">
        <v>-5.1997445510569902E-2</v>
      </c>
      <c r="M36">
        <v>-2.0775235078423999E-2</v>
      </c>
      <c r="N36">
        <v>-3.25280823513611E-2</v>
      </c>
      <c r="O36">
        <v>-5.7102217558411203E-2</v>
      </c>
      <c r="P36">
        <v>-6.3512861525467798E-2</v>
      </c>
      <c r="Q36">
        <v>-9.8890118973298399E-2</v>
      </c>
      <c r="R36">
        <v>-5.56776300101764E-2</v>
      </c>
    </row>
    <row r="37" spans="1:18">
      <c r="A37" t="s">
        <v>102</v>
      </c>
      <c r="B37" t="s">
        <v>109</v>
      </c>
      <c r="C37">
        <v>4.4870041644252297E-3</v>
      </c>
      <c r="D37">
        <v>-2.7031464112513E-2</v>
      </c>
      <c r="E37">
        <v>-7.1354310126957296E-2</v>
      </c>
      <c r="F37">
        <v>-0.14205198549814499</v>
      </c>
      <c r="G37">
        <v>-3.2503420410592503E-2</v>
      </c>
      <c r="H37">
        <v>6.0957593160606199E-2</v>
      </c>
      <c r="I37">
        <v>-2.1121751310587099E-2</v>
      </c>
      <c r="J37">
        <v>-2.38577294596268E-2</v>
      </c>
      <c r="K37">
        <v>6.6210671206762495E-2</v>
      </c>
      <c r="L37">
        <v>2.9220246631744801E-2</v>
      </c>
      <c r="M37">
        <v>6.0848154034644601E-2</v>
      </c>
      <c r="N37">
        <v>-9.7400822105815892E-3</v>
      </c>
      <c r="O37">
        <v>6.6976745088493703E-2</v>
      </c>
      <c r="P37">
        <v>-8.7551300769272804E-3</v>
      </c>
      <c r="Q37">
        <v>0.133296855421218</v>
      </c>
      <c r="R37">
        <v>-9.8495213365431904E-4</v>
      </c>
    </row>
    <row r="38" spans="1:18">
      <c r="A38" t="s">
        <v>58</v>
      </c>
      <c r="B38" s="6" t="s">
        <v>163</v>
      </c>
      <c r="C38">
        <v>-0.26867305423570598</v>
      </c>
      <c r="D38">
        <v>-0.31365253500592</v>
      </c>
      <c r="E38">
        <v>-0.33236662554535201</v>
      </c>
      <c r="F38">
        <v>-0.29767442261552701</v>
      </c>
      <c r="G38">
        <v>-0.35425445073766998</v>
      </c>
      <c r="H38">
        <v>-0.33258550379727497</v>
      </c>
      <c r="I38">
        <v>-0.343748294645357</v>
      </c>
      <c r="J38">
        <v>-0.32667579099534899</v>
      </c>
      <c r="K38">
        <v>-0.140629276860644</v>
      </c>
      <c r="L38">
        <v>-8.3173735730809106E-2</v>
      </c>
      <c r="M38">
        <v>-6.2161423546183703E-2</v>
      </c>
      <c r="N38">
        <v>1.2038303855775E-3</v>
      </c>
      <c r="O38">
        <v>-4.3885089510597997E-2</v>
      </c>
      <c r="P38">
        <v>2.1887825192318199E-2</v>
      </c>
      <c r="Q38">
        <v>-9.6744187350046404E-2</v>
      </c>
      <c r="R38">
        <v>-2.9986320513475901E-2</v>
      </c>
    </row>
    <row r="39" spans="1:18">
      <c r="A39" t="s">
        <v>105</v>
      </c>
      <c r="B39" s="2" t="s">
        <v>177</v>
      </c>
      <c r="C39">
        <v>-6.6800056070804206E-2</v>
      </c>
      <c r="D39">
        <v>-9.1173049502043593E-2</v>
      </c>
      <c r="E39">
        <v>3.6366053691055597E-2</v>
      </c>
      <c r="F39">
        <v>5.2485758341346202E-2</v>
      </c>
      <c r="G39">
        <v>-6.0739047122294901E-2</v>
      </c>
      <c r="H39">
        <v>7.5440217763359907E-2</v>
      </c>
      <c r="I39">
        <v>-2.6823188538083499E-2</v>
      </c>
      <c r="J39">
        <v>-6.4607776238364695E-2</v>
      </c>
      <c r="K39">
        <v>-4.4877257746409001E-2</v>
      </c>
      <c r="L39">
        <v>1.35405519062441E-2</v>
      </c>
      <c r="M39">
        <v>-6.5123606787173993E-2</v>
      </c>
      <c r="N39">
        <v>5.9320513113069401E-3</v>
      </c>
      <c r="O39">
        <v>-4.8230156313669399E-2</v>
      </c>
      <c r="P39">
        <v>1.0574526250590599E-2</v>
      </c>
      <c r="Q39">
        <v>-2.5791527440464899E-2</v>
      </c>
      <c r="R39">
        <v>9.1559922413650494E-3</v>
      </c>
    </row>
    <row r="40" spans="1:18">
      <c r="A40" t="s">
        <v>103</v>
      </c>
      <c r="B40" s="3" t="s">
        <v>108</v>
      </c>
      <c r="C40">
        <v>-5.98802421519401E-2</v>
      </c>
      <c r="D40">
        <v>-6.5927553735601399E-2</v>
      </c>
      <c r="E40">
        <v>-1.8023360014049299E-2</v>
      </c>
      <c r="F40">
        <v>-9.8891330603402106E-2</v>
      </c>
      <c r="G40">
        <v>2.7627913705746601E-2</v>
      </c>
      <c r="H40">
        <v>-1.2331772641191599E-2</v>
      </c>
      <c r="I40">
        <v>7.8377901113727499E-2</v>
      </c>
      <c r="J40">
        <v>1.8260509487918401E-2</v>
      </c>
      <c r="K40">
        <v>0.13754669484406001</v>
      </c>
      <c r="L40">
        <v>4.3872652665777898E-3</v>
      </c>
      <c r="M40">
        <v>6.8654772685095705E-2</v>
      </c>
      <c r="N40">
        <v>3.11851558137827E-2</v>
      </c>
      <c r="O40">
        <v>5.1461435829588099E-2</v>
      </c>
      <c r="P40">
        <v>-6.6401852683339504E-3</v>
      </c>
      <c r="Q40">
        <v>6.8536197948161195E-2</v>
      </c>
      <c r="R40">
        <v>1.4940416853751399E-2</v>
      </c>
    </row>
    <row r="41" spans="1:18">
      <c r="A41" t="s">
        <v>86</v>
      </c>
      <c r="B41" s="7" t="s">
        <v>165</v>
      </c>
      <c r="C41">
        <v>3.08939955556327E-2</v>
      </c>
      <c r="D41">
        <v>-6.6936990370537498E-3</v>
      </c>
      <c r="E41">
        <v>-0.19424599705604101</v>
      </c>
      <c r="F41">
        <v>-0.243676389945053</v>
      </c>
      <c r="G41">
        <v>-0.15073695331519099</v>
      </c>
      <c r="H41">
        <v>-0.284482209074784</v>
      </c>
      <c r="I41">
        <v>-0.122288732407713</v>
      </c>
      <c r="J41">
        <v>-0.118426982963259</v>
      </c>
      <c r="K41">
        <v>1.6734247592634401E-2</v>
      </c>
      <c r="L41">
        <v>-3.7587694592686398E-2</v>
      </c>
      <c r="M41">
        <v>3.7587694592686398E-2</v>
      </c>
      <c r="N41">
        <v>3.8360044481577302E-2</v>
      </c>
      <c r="O41">
        <v>3.21812453704507E-3</v>
      </c>
      <c r="P41">
        <v>-1.4031022981516501E-2</v>
      </c>
      <c r="Q41">
        <v>-3.77164195741682E-2</v>
      </c>
      <c r="R41">
        <v>-9.2681986666898093E-3</v>
      </c>
    </row>
    <row r="42" spans="1:18" ht="30">
      <c r="A42" t="s">
        <v>67</v>
      </c>
      <c r="B42" s="2" t="s">
        <v>148</v>
      </c>
      <c r="C42">
        <v>0.11666849354685301</v>
      </c>
      <c r="D42">
        <v>0.123563535848402</v>
      </c>
      <c r="E42">
        <v>0.160227649674102</v>
      </c>
      <c r="F42">
        <v>0.18299223378080501</v>
      </c>
      <c r="G42">
        <v>0.25905658932964398</v>
      </c>
      <c r="H42">
        <v>0.36434279082314502</v>
      </c>
      <c r="I42">
        <v>0.27186166788966398</v>
      </c>
      <c r="J42">
        <v>0.34070264578926102</v>
      </c>
      <c r="K42">
        <v>0.24745540704449701</v>
      </c>
      <c r="L42">
        <v>0.241435925670129</v>
      </c>
      <c r="M42">
        <v>0.20006567186083199</v>
      </c>
      <c r="N42">
        <v>4.1917479388784797E-2</v>
      </c>
      <c r="O42">
        <v>0.183867794707986</v>
      </c>
      <c r="P42">
        <v>3.3380760348771202E-2</v>
      </c>
      <c r="Q42">
        <v>0.19645398303621101</v>
      </c>
      <c r="R42">
        <v>4.3011930547760903E-2</v>
      </c>
    </row>
    <row r="43" spans="1:18">
      <c r="A43" t="s">
        <v>16</v>
      </c>
      <c r="B43" s="3" t="s">
        <v>110</v>
      </c>
      <c r="C43">
        <v>-0.163241759522638</v>
      </c>
      <c r="D43">
        <v>-0.16040770119759201</v>
      </c>
      <c r="E43">
        <v>-0.181238029886678</v>
      </c>
      <c r="F43">
        <v>-0.21737227353101199</v>
      </c>
      <c r="G43">
        <v>-0.13036668295210599</v>
      </c>
      <c r="H43">
        <v>-0.193282777768123</v>
      </c>
      <c r="I43">
        <v>-0.102592911366658</v>
      </c>
      <c r="J43">
        <v>-0.121014290479455</v>
      </c>
      <c r="K43">
        <v>-9.4940953889034001E-3</v>
      </c>
      <c r="L43">
        <v>-1.6295835369013301E-2</v>
      </c>
      <c r="M43">
        <v>3.3158482403035802E-2</v>
      </c>
      <c r="N43">
        <v>5.4272216924626901E-2</v>
      </c>
      <c r="O43">
        <v>1.7287755782779302E-2</v>
      </c>
      <c r="P43">
        <v>6.1499065653493702E-2</v>
      </c>
      <c r="Q43">
        <v>-2.2814169516618601E-2</v>
      </c>
      <c r="R43">
        <v>5.2004970264590299E-2</v>
      </c>
    </row>
    <row r="44" spans="1:18" ht="26">
      <c r="A44" t="s">
        <v>84</v>
      </c>
      <c r="B44" s="2" t="s">
        <v>162</v>
      </c>
      <c r="C44">
        <v>2.0904649024761301E-2</v>
      </c>
      <c r="D44">
        <v>-5.5091257374647103E-2</v>
      </c>
      <c r="E44">
        <v>5.6246210359440503E-2</v>
      </c>
      <c r="F44">
        <v>0.12531239885008799</v>
      </c>
      <c r="G44">
        <v>0.11353187840519501</v>
      </c>
      <c r="H44">
        <v>0.19668849331032301</v>
      </c>
      <c r="I44">
        <v>0.13131815437101399</v>
      </c>
      <c r="J44">
        <v>0.11353187840519501</v>
      </c>
      <c r="K44">
        <v>0.117689709150451</v>
      </c>
      <c r="L44">
        <v>7.8421307667474502E-2</v>
      </c>
      <c r="M44">
        <v>6.8026730804333593E-2</v>
      </c>
      <c r="N44">
        <v>5.4629276180729699E-2</v>
      </c>
      <c r="O44">
        <v>7.1722580355672597E-2</v>
      </c>
      <c r="P44">
        <v>3.6381019020993298E-2</v>
      </c>
      <c r="Q44">
        <v>8.6274987964069905E-2</v>
      </c>
      <c r="R44">
        <v>7.7497345279639807E-2</v>
      </c>
    </row>
    <row r="45" spans="1:18">
      <c r="A45" t="s">
        <v>59</v>
      </c>
      <c r="B45" s="3" t="s">
        <v>144</v>
      </c>
      <c r="C45">
        <v>-0.121703040092668</v>
      </c>
      <c r="D45">
        <v>-0.11299550145043</v>
      </c>
      <c r="E45">
        <v>-8.5860381030434502E-2</v>
      </c>
      <c r="F45">
        <v>-3.5133905916934903E-2</v>
      </c>
      <c r="G45">
        <v>-4.8600215677604402E-3</v>
      </c>
      <c r="H45">
        <v>9.1732907091478397E-2</v>
      </c>
      <c r="I45">
        <v>-3.0172633899846101E-2</v>
      </c>
      <c r="J45">
        <v>2.49076105347723E-2</v>
      </c>
      <c r="K45">
        <v>4.74864607349927E-2</v>
      </c>
      <c r="L45">
        <v>0.112590499653117</v>
      </c>
      <c r="M45">
        <v>6.7432799252676201E-2</v>
      </c>
      <c r="N45">
        <v>6.13577722929756E-2</v>
      </c>
      <c r="O45">
        <v>0.104895465504163</v>
      </c>
      <c r="P45">
        <v>0.105806719548118</v>
      </c>
      <c r="Q45">
        <v>5.0321473316186298E-2</v>
      </c>
      <c r="R45">
        <v>5.0523974214842997E-2</v>
      </c>
    </row>
    <row r="46" spans="1:18">
      <c r="A46" t="s">
        <v>82</v>
      </c>
      <c r="B46" s="2" t="s">
        <v>161</v>
      </c>
      <c r="C46">
        <v>-1.8404940984694099E-2</v>
      </c>
      <c r="D46">
        <v>-1.8283053958305399E-3</v>
      </c>
      <c r="E46">
        <v>-0.179661476896948</v>
      </c>
      <c r="F46">
        <v>-0.285703189855119</v>
      </c>
      <c r="G46">
        <v>-0.195506790327479</v>
      </c>
      <c r="H46">
        <v>-0.22890383555798299</v>
      </c>
      <c r="I46">
        <v>-0.13066289228868899</v>
      </c>
      <c r="J46">
        <v>-0.118108528570653</v>
      </c>
      <c r="K46">
        <v>-5.1192551083255097E-3</v>
      </c>
      <c r="L46">
        <v>1.31637988499799E-2</v>
      </c>
      <c r="M46">
        <v>6.5697107223510701E-2</v>
      </c>
      <c r="N46">
        <v>6.6062768302676794E-2</v>
      </c>
      <c r="O46">
        <v>7.6423165545716501E-2</v>
      </c>
      <c r="P46">
        <v>5.2045760267975999E-2</v>
      </c>
      <c r="Q46">
        <v>1.41388950610895E-2</v>
      </c>
      <c r="R46">
        <v>3.9125735470773498E-2</v>
      </c>
    </row>
    <row r="47" spans="1:18">
      <c r="A47" t="s">
        <v>72</v>
      </c>
      <c r="B47" s="2" t="s">
        <v>154</v>
      </c>
      <c r="C47">
        <v>9.8493641582731897E-2</v>
      </c>
      <c r="D47">
        <v>1.8953726355742599E-2</v>
      </c>
      <c r="E47">
        <v>0.16707764562143099</v>
      </c>
      <c r="F47">
        <v>0.19096153201190399</v>
      </c>
      <c r="G47">
        <v>0.179896061711731</v>
      </c>
      <c r="H47">
        <v>0.27586984372115603</v>
      </c>
      <c r="I47">
        <v>0.12051502307119601</v>
      </c>
      <c r="J47">
        <v>0.18121077105432501</v>
      </c>
      <c r="K47">
        <v>5.2807491927560402E-2</v>
      </c>
      <c r="L47">
        <v>9.2577449541054999E-2</v>
      </c>
      <c r="M47">
        <v>4.1413344291738201E-2</v>
      </c>
      <c r="N47">
        <v>7.3185486737780803E-2</v>
      </c>
      <c r="O47">
        <v>7.0008272493176496E-2</v>
      </c>
      <c r="P47">
        <v>9.7617168687668704E-2</v>
      </c>
      <c r="Q47">
        <v>6.7269294696103904E-2</v>
      </c>
      <c r="R47">
        <v>7.85538832200431E-2</v>
      </c>
    </row>
    <row r="48" spans="1:18">
      <c r="A48" t="s">
        <v>60</v>
      </c>
      <c r="C48">
        <v>-0.14746642291797199</v>
      </c>
      <c r="D48">
        <v>-0.138078955222147</v>
      </c>
      <c r="E48">
        <v>-0.29540816065598702</v>
      </c>
      <c r="F48">
        <v>-0.35399071222613998</v>
      </c>
      <c r="G48">
        <v>-0.17622296953050201</v>
      </c>
      <c r="H48">
        <v>-0.19487907621714301</v>
      </c>
      <c r="I48">
        <v>-0.121086450405652</v>
      </c>
      <c r="J48">
        <v>-5.9889667325268403E-2</v>
      </c>
      <c r="K48">
        <v>3.5648611503136E-3</v>
      </c>
      <c r="L48">
        <v>-2.5548171577247401E-2</v>
      </c>
      <c r="M48">
        <v>3.1727264237791E-2</v>
      </c>
      <c r="N48">
        <v>7.4624426746564596E-2</v>
      </c>
      <c r="O48">
        <v>-3.4460324453031402E-3</v>
      </c>
      <c r="P48">
        <v>4.9908056104390398E-2</v>
      </c>
      <c r="Q48">
        <v>-4.6818509774118597E-2</v>
      </c>
      <c r="R48">
        <v>7.1297223006271906E-2</v>
      </c>
    </row>
    <row r="49" spans="1:18">
      <c r="A49" t="s">
        <v>22</v>
      </c>
      <c r="B49" s="3" t="s">
        <v>118</v>
      </c>
      <c r="C49">
        <v>0.15114370505460001</v>
      </c>
      <c r="D49">
        <v>0.12892634652738499</v>
      </c>
      <c r="E49">
        <v>0.18102222169464799</v>
      </c>
      <c r="F49">
        <v>0.178833319376695</v>
      </c>
      <c r="G49">
        <v>0.122250194457631</v>
      </c>
      <c r="H49">
        <v>6.9388203479085003E-2</v>
      </c>
      <c r="I49">
        <v>9.4013354556047396E-2</v>
      </c>
      <c r="J49">
        <v>4.6842509604177303E-2</v>
      </c>
      <c r="K49">
        <v>7.2233776492422894E-2</v>
      </c>
      <c r="L49">
        <v>9.1933897353992794E-2</v>
      </c>
      <c r="M49">
        <v>7.7596587171405801E-2</v>
      </c>
      <c r="N49">
        <v>7.5517129969351199E-2</v>
      </c>
      <c r="O49">
        <v>4.58575035610988E-2</v>
      </c>
      <c r="P49">
        <v>6.4900953727282995E-2</v>
      </c>
      <c r="Q49">
        <v>-1.7401773427720101E-2</v>
      </c>
      <c r="R49">
        <v>4.1260808693399098E-2</v>
      </c>
    </row>
    <row r="50" spans="1:18">
      <c r="A50" t="s">
        <v>54</v>
      </c>
      <c r="B50" s="2" t="s">
        <v>142</v>
      </c>
      <c r="C50">
        <v>2.3092919454395799E-2</v>
      </c>
      <c r="D50">
        <v>4.7608625415460501E-2</v>
      </c>
      <c r="E50">
        <v>0.196672873268006</v>
      </c>
      <c r="F50">
        <v>0.31005801333792998</v>
      </c>
      <c r="G50">
        <v>0.190762837009535</v>
      </c>
      <c r="H50">
        <v>0.20608515323519999</v>
      </c>
      <c r="I50">
        <v>0.210462957871105</v>
      </c>
      <c r="J50">
        <v>0.178723874260798</v>
      </c>
      <c r="K50">
        <v>0.12575243816635401</v>
      </c>
      <c r="L50">
        <v>0.16766991755513899</v>
      </c>
      <c r="M50">
        <v>8.2083836923207795E-2</v>
      </c>
      <c r="N50">
        <v>0.102440628480163</v>
      </c>
      <c r="O50">
        <v>8.6352196443214596E-2</v>
      </c>
      <c r="P50">
        <v>8.6242751327316999E-2</v>
      </c>
      <c r="Q50">
        <v>7.9676044373460403E-2</v>
      </c>
      <c r="R50">
        <v>9.0620555963221397E-2</v>
      </c>
    </row>
    <row r="51" spans="1:18">
      <c r="A51" t="s">
        <v>101</v>
      </c>
      <c r="B51" s="2" t="s">
        <v>107</v>
      </c>
      <c r="C51">
        <v>2.4076607711549999E-3</v>
      </c>
      <c r="D51">
        <v>2.1012312184625501E-2</v>
      </c>
      <c r="E51">
        <v>2.02462383028943E-2</v>
      </c>
      <c r="F51">
        <v>-8.8098496399080697E-2</v>
      </c>
      <c r="G51">
        <v>-3.7318741952902502E-2</v>
      </c>
      <c r="H51">
        <v>-5.5813954240411398E-2</v>
      </c>
      <c r="I51">
        <v>5.3844049973102701E-2</v>
      </c>
      <c r="J51">
        <v>1.1272229974043899E-2</v>
      </c>
      <c r="K51">
        <v>0.16393981069046301</v>
      </c>
      <c r="L51">
        <v>0.12585499485582999</v>
      </c>
      <c r="M51">
        <v>0.162298223801039</v>
      </c>
      <c r="N51">
        <v>0.11764706040870999</v>
      </c>
      <c r="O51">
        <v>0.13187414678371701</v>
      </c>
      <c r="P51">
        <v>5.3953489099064299E-2</v>
      </c>
      <c r="Q51">
        <v>0.13165526853179399</v>
      </c>
      <c r="R51">
        <v>0.109767443339476</v>
      </c>
    </row>
    <row r="52" spans="1:18">
      <c r="A52" t="s">
        <v>21</v>
      </c>
      <c r="B52" s="3" t="s">
        <v>116</v>
      </c>
      <c r="C52">
        <v>0.103961224918611</v>
      </c>
      <c r="D52">
        <v>9.7108475366098401E-2</v>
      </c>
      <c r="E52">
        <v>0.110646834238136</v>
      </c>
      <c r="F52">
        <v>6.4014709234450407E-2</v>
      </c>
      <c r="G52">
        <v>0.12435233334316199</v>
      </c>
      <c r="H52">
        <v>-7.68845071745357E-3</v>
      </c>
      <c r="I52">
        <v>0.199565438187817</v>
      </c>
      <c r="J52">
        <v>0.12552231497407901</v>
      </c>
      <c r="K52">
        <v>0.187865621878648</v>
      </c>
      <c r="L52">
        <v>0.12769513800292501</v>
      </c>
      <c r="M52">
        <v>0.172154439977765</v>
      </c>
      <c r="N52">
        <v>0.11917098612053</v>
      </c>
      <c r="O52">
        <v>0.112652517033994</v>
      </c>
      <c r="P52">
        <v>0.100116999559885</v>
      </c>
      <c r="Q52">
        <v>9.2261408609442902E-2</v>
      </c>
      <c r="R52">
        <v>0.109309712374231</v>
      </c>
    </row>
    <row r="53" spans="1:18">
      <c r="A53" t="s">
        <v>42</v>
      </c>
      <c r="B53" s="3" t="s">
        <v>139</v>
      </c>
      <c r="C53">
        <v>-0.101322739451793</v>
      </c>
      <c r="D53">
        <v>-0.18408162002057399</v>
      </c>
      <c r="E53">
        <v>-2.3953366300660198E-3</v>
      </c>
      <c r="F53">
        <v>3.07800756963484E-2</v>
      </c>
      <c r="G53">
        <v>0</v>
      </c>
      <c r="H53">
        <v>0.131024913664611</v>
      </c>
      <c r="I53">
        <v>2.0360361355561199E-2</v>
      </c>
      <c r="J53">
        <v>6.3955488022762796E-2</v>
      </c>
      <c r="K53">
        <v>8.3118181063290997E-2</v>
      </c>
      <c r="L53">
        <v>0.14719343591755699</v>
      </c>
      <c r="M53">
        <v>8.9585589964469206E-2</v>
      </c>
      <c r="N53">
        <v>0.126114473572976</v>
      </c>
      <c r="O53">
        <v>0.106951780532448</v>
      </c>
      <c r="P53">
        <v>0.13629465425075701</v>
      </c>
      <c r="Q53">
        <v>0.106113412711925</v>
      </c>
      <c r="R53">
        <v>0.10970641765702401</v>
      </c>
    </row>
    <row r="54" spans="1:18">
      <c r="A54" t="s">
        <v>47</v>
      </c>
      <c r="B54" s="2" t="s">
        <v>133</v>
      </c>
      <c r="C54">
        <v>0.114074599063042</v>
      </c>
      <c r="D54">
        <v>0.114985576340387</v>
      </c>
      <c r="E54">
        <v>0.10790019751659501</v>
      </c>
      <c r="F54">
        <v>3.4718356236577999E-2</v>
      </c>
      <c r="G54">
        <v>0.15213320531655</v>
      </c>
      <c r="H54">
        <v>0.148995394694586</v>
      </c>
      <c r="I54">
        <v>0.114175818760525</v>
      </c>
      <c r="J54">
        <v>0.146971000744931</v>
      </c>
      <c r="K54">
        <v>0.14039172040855299</v>
      </c>
      <c r="L54">
        <v>0.15213320531655</v>
      </c>
      <c r="M54">
        <v>0.17075762965337399</v>
      </c>
      <c r="N54">
        <v>0.13998684161862199</v>
      </c>
      <c r="O54">
        <v>0.16610152356916799</v>
      </c>
      <c r="P54">
        <v>0.135938053719313</v>
      </c>
      <c r="Q54">
        <v>0.140796599198484</v>
      </c>
      <c r="R54">
        <v>0.139379523433726</v>
      </c>
    </row>
    <row r="55" spans="1:18">
      <c r="A55" t="s">
        <v>77</v>
      </c>
      <c r="B55" s="2" t="s">
        <v>160</v>
      </c>
      <c r="C55">
        <v>-6.0317448889212096E-4</v>
      </c>
      <c r="D55">
        <v>5.0063482578045999E-2</v>
      </c>
      <c r="E55">
        <v>4.9098403395818599E-2</v>
      </c>
      <c r="F55">
        <v>-2.0869837315667401E-2</v>
      </c>
      <c r="G55">
        <v>0.12172061185843</v>
      </c>
      <c r="H55">
        <v>0.11074283616059299</v>
      </c>
      <c r="I55">
        <v>0.18059044197430099</v>
      </c>
      <c r="J55">
        <v>0.20483805642776401</v>
      </c>
      <c r="K55">
        <v>0.211352340907799</v>
      </c>
      <c r="L55">
        <v>0.173955522596488</v>
      </c>
      <c r="M55">
        <v>0.17274917361870301</v>
      </c>
      <c r="N55">
        <v>0.14669203569856401</v>
      </c>
      <c r="O55">
        <v>0.188552345227677</v>
      </c>
      <c r="P55">
        <v>0.14343489345854599</v>
      </c>
      <c r="Q55">
        <v>0.206285675201105</v>
      </c>
      <c r="R55">
        <v>0.141746004889648</v>
      </c>
    </row>
    <row r="56" spans="1:18">
      <c r="A56" t="s">
        <v>63</v>
      </c>
      <c r="B56" s="2" t="s">
        <v>146</v>
      </c>
      <c r="C56">
        <v>-0.205986983030121</v>
      </c>
      <c r="D56">
        <v>-0.22338970901406799</v>
      </c>
      <c r="E56">
        <v>-0.212991853866426</v>
      </c>
      <c r="F56">
        <v>-0.18201719063713601</v>
      </c>
      <c r="G56">
        <v>-5.3083786806380699E-2</v>
      </c>
      <c r="H56">
        <v>5.0675862456400503E-2</v>
      </c>
      <c r="I56">
        <v>9.8505996135551791E-4</v>
      </c>
      <c r="J56">
        <v>6.3372190847204996E-2</v>
      </c>
      <c r="K56">
        <v>8.9093200949265705E-2</v>
      </c>
      <c r="L56">
        <v>0.14217698775564599</v>
      </c>
      <c r="M56">
        <v>8.7560885453823803E-2</v>
      </c>
      <c r="N56">
        <v>0.147430640882876</v>
      </c>
      <c r="O56">
        <v>0.108028242428655</v>
      </c>
      <c r="P56">
        <v>0.146226678707886</v>
      </c>
      <c r="Q56">
        <v>0.117441037614941</v>
      </c>
      <c r="R56">
        <v>0.17140043327585999</v>
      </c>
    </row>
    <row r="57" spans="1:18">
      <c r="A57" t="s">
        <v>90</v>
      </c>
      <c r="B57" s="2" t="s">
        <v>168</v>
      </c>
      <c r="C57">
        <v>4.6083961567239699E-2</v>
      </c>
      <c r="D57">
        <v>-1.48869804587758E-2</v>
      </c>
      <c r="E57">
        <v>0.109025239242211</v>
      </c>
      <c r="F57">
        <v>0.118329602028946</v>
      </c>
      <c r="G57">
        <v>6.8304969163794596E-2</v>
      </c>
      <c r="H57">
        <v>7.2792955919749103E-2</v>
      </c>
      <c r="I57">
        <v>3.2401075116159E-2</v>
      </c>
      <c r="J57">
        <v>4.9696243590324901E-2</v>
      </c>
      <c r="K57">
        <v>6.8195506072185996E-2</v>
      </c>
      <c r="L57">
        <v>0.12555416607511599</v>
      </c>
      <c r="M57">
        <v>4.4223089009892698E-2</v>
      </c>
      <c r="N57">
        <v>0.148869804587758</v>
      </c>
      <c r="O57">
        <v>9.3919332600217606E-2</v>
      </c>
      <c r="P57">
        <v>0.15653222100036299</v>
      </c>
      <c r="Q57">
        <v>7.9579667599485093E-2</v>
      </c>
      <c r="R57">
        <v>0.12807181718211499</v>
      </c>
    </row>
    <row r="58" spans="1:18">
      <c r="A58" t="s">
        <v>40</v>
      </c>
      <c r="B58" s="2" t="s">
        <v>107</v>
      </c>
      <c r="C58">
        <v>-2.6730118622682399E-2</v>
      </c>
      <c r="D58">
        <v>-9.9225440341775707E-3</v>
      </c>
      <c r="E58">
        <v>-1.8731333125743401E-2</v>
      </c>
      <c r="F58">
        <v>-0.10449046370685</v>
      </c>
      <c r="G58">
        <v>-1.771882863246E-2</v>
      </c>
      <c r="H58">
        <v>-3.8070168947456802E-2</v>
      </c>
      <c r="I58">
        <v>9.3150413382075206E-3</v>
      </c>
      <c r="J58">
        <v>3.2602644683726298E-2</v>
      </c>
      <c r="K58">
        <v>0.164228228810572</v>
      </c>
      <c r="L58">
        <v>0.16098821443206501</v>
      </c>
      <c r="M58">
        <v>0.19267960507183601</v>
      </c>
      <c r="N58">
        <v>0.184782070024225</v>
      </c>
      <c r="O58">
        <v>0.18346581418295699</v>
      </c>
      <c r="P58">
        <v>0.15400193342840901</v>
      </c>
      <c r="Q58">
        <v>0.126968063457742</v>
      </c>
      <c r="R58">
        <v>0.17496077643937599</v>
      </c>
    </row>
    <row r="59" spans="1:18">
      <c r="A59" t="s">
        <v>97</v>
      </c>
      <c r="B59" s="2" t="s">
        <v>174</v>
      </c>
      <c r="C59">
        <v>0.215739941578831</v>
      </c>
      <c r="D59">
        <v>0.18947023788582301</v>
      </c>
      <c r="E59">
        <v>0.30440019154273501</v>
      </c>
      <c r="F59">
        <v>0.34128723381166698</v>
      </c>
      <c r="G59">
        <v>0.27966288723181798</v>
      </c>
      <c r="H59">
        <v>0.25120404156439302</v>
      </c>
      <c r="I59">
        <v>0.28940456901797601</v>
      </c>
      <c r="J59">
        <v>0.28787216963588402</v>
      </c>
      <c r="K59">
        <v>0.31808232888284299</v>
      </c>
      <c r="L59">
        <v>0.28436954247681601</v>
      </c>
      <c r="M59">
        <v>0.28973294031413799</v>
      </c>
      <c r="N59">
        <v>0.18640543912163901</v>
      </c>
      <c r="O59">
        <v>0.22799913663556901</v>
      </c>
      <c r="P59">
        <v>0.143826627719221</v>
      </c>
      <c r="Q59">
        <v>0.18903240949094</v>
      </c>
      <c r="R59">
        <v>0.13922942957294401</v>
      </c>
    </row>
    <row r="60" spans="1:18">
      <c r="A60" t="s">
        <v>78</v>
      </c>
      <c r="B60" s="3" t="s">
        <v>156</v>
      </c>
      <c r="C60">
        <v>-0.157079536458406</v>
      </c>
      <c r="D60">
        <v>-0.17700181913117899</v>
      </c>
      <c r="E60">
        <v>-0.14076953580871801</v>
      </c>
      <c r="F60">
        <v>-0.16693121470318401</v>
      </c>
      <c r="G60">
        <v>-7.9579667599485093E-2</v>
      </c>
      <c r="H60">
        <v>3.11969811084639E-2</v>
      </c>
      <c r="I60">
        <v>-4.81637603078039E-2</v>
      </c>
      <c r="J60">
        <v>2.9773960917551499E-2</v>
      </c>
      <c r="K60">
        <v>7.5748459393182505E-2</v>
      </c>
      <c r="L60">
        <v>0.119424232945032</v>
      </c>
      <c r="M60">
        <v>0.15062121405349599</v>
      </c>
      <c r="N60">
        <v>0.191998262681564</v>
      </c>
      <c r="O60">
        <v>0.164304100504577</v>
      </c>
      <c r="P60">
        <v>0.213562491728467</v>
      </c>
      <c r="Q60">
        <v>0.18039517497104701</v>
      </c>
      <c r="R60">
        <v>0.21673692138511799</v>
      </c>
    </row>
    <row r="61" spans="1:18">
      <c r="A61" t="s">
        <v>69</v>
      </c>
      <c r="B61" s="3" t="s">
        <v>151</v>
      </c>
      <c r="C61">
        <v>4.8278510428988598E-2</v>
      </c>
      <c r="D61">
        <v>1.66402122113521E-2</v>
      </c>
      <c r="E61">
        <v>0.20931635360595499</v>
      </c>
      <c r="F61">
        <v>0.18446551036926501</v>
      </c>
      <c r="G61">
        <v>0.16979584960399399</v>
      </c>
      <c r="H61">
        <v>0.16902952404162899</v>
      </c>
      <c r="I61">
        <v>0.19749304492946801</v>
      </c>
      <c r="J61">
        <v>0.17428432789784601</v>
      </c>
      <c r="K61">
        <v>0.231320844753862</v>
      </c>
      <c r="L61">
        <v>0.193880367278319</v>
      </c>
      <c r="M61">
        <v>0.18358970972656199</v>
      </c>
      <c r="N61">
        <v>0.22781764218305101</v>
      </c>
      <c r="O61">
        <v>0.19059611486818401</v>
      </c>
      <c r="P61">
        <v>0.217089084309942</v>
      </c>
      <c r="Q61">
        <v>0.18632658673500799</v>
      </c>
      <c r="R61">
        <v>0.209097403445279</v>
      </c>
    </row>
    <row r="62" spans="1:18">
      <c r="A62" t="s">
        <v>98</v>
      </c>
      <c r="B62" s="2" t="s">
        <v>175</v>
      </c>
      <c r="C62">
        <v>-4.6984618240858103E-2</v>
      </c>
      <c r="D62">
        <v>-5.8054966648293099E-2</v>
      </c>
      <c r="E62">
        <v>3.7587694592686398E-2</v>
      </c>
      <c r="F62">
        <v>5.7153891777920497E-2</v>
      </c>
      <c r="G62">
        <v>0.12512068200031201</v>
      </c>
      <c r="H62">
        <v>0.283581134204412</v>
      </c>
      <c r="I62">
        <v>0.20338547074124899</v>
      </c>
      <c r="J62">
        <v>0.25088498890803401</v>
      </c>
      <c r="K62">
        <v>0.305850556000764</v>
      </c>
      <c r="L62">
        <v>0.30675163087113599</v>
      </c>
      <c r="M62">
        <v>0.33095192738971502</v>
      </c>
      <c r="N62">
        <v>0.22861556711168199</v>
      </c>
      <c r="O62">
        <v>0.304949481130391</v>
      </c>
      <c r="P62">
        <v>0.21471326911164701</v>
      </c>
      <c r="Q62">
        <v>0.32966467757489698</v>
      </c>
      <c r="R62">
        <v>0.238656115667263</v>
      </c>
    </row>
    <row r="63" spans="1:18">
      <c r="A63" t="s">
        <v>41</v>
      </c>
      <c r="B63" s="2" t="s">
        <v>138</v>
      </c>
      <c r="C63">
        <v>-1.477185687712E-2</v>
      </c>
      <c r="D63">
        <v>-5.0224313382208098E-2</v>
      </c>
      <c r="E63">
        <v>7.7141919247182403E-2</v>
      </c>
      <c r="F63">
        <v>5.2850421271473901E-2</v>
      </c>
      <c r="G63">
        <v>4.4534412955465598E-2</v>
      </c>
      <c r="H63">
        <v>8.85217201006675E-2</v>
      </c>
      <c r="I63">
        <v>7.9986869460553695E-2</v>
      </c>
      <c r="J63">
        <v>0.109311740890688</v>
      </c>
      <c r="K63">
        <v>0.262063683116315</v>
      </c>
      <c r="L63">
        <v>0.26884779516358498</v>
      </c>
      <c r="M63">
        <v>0.24236787394682099</v>
      </c>
      <c r="N63">
        <v>0.24236787394682099</v>
      </c>
      <c r="O63">
        <v>0.26425210635737001</v>
      </c>
      <c r="P63">
        <v>0.22157785315680001</v>
      </c>
      <c r="Q63">
        <v>0.24389977021556</v>
      </c>
      <c r="R63">
        <v>0.22048364153627301</v>
      </c>
    </row>
    <row r="64" spans="1:18">
      <c r="A64" t="s">
        <v>31</v>
      </c>
      <c r="B64" s="3" t="s">
        <v>125</v>
      </c>
      <c r="C64">
        <v>0.20592768372338299</v>
      </c>
      <c r="D64">
        <v>0.17131001898692499</v>
      </c>
      <c r="E64">
        <v>0.23283936144658901</v>
      </c>
      <c r="F64">
        <v>0.147599289715378</v>
      </c>
      <c r="G64">
        <v>0.19762892847834199</v>
      </c>
      <c r="H64">
        <v>0.23912270470354899</v>
      </c>
      <c r="I64">
        <v>0.23272080780023099</v>
      </c>
      <c r="J64">
        <v>0.232957915092947</v>
      </c>
      <c r="K64">
        <v>0.40972140181232802</v>
      </c>
      <c r="L64">
        <v>0.341315947863915</v>
      </c>
      <c r="M64">
        <v>0.34961470310895698</v>
      </c>
      <c r="N64">
        <v>0.243034975033354</v>
      </c>
      <c r="O64">
        <v>0.31547125295792899</v>
      </c>
      <c r="P64">
        <v>0.18778897583064999</v>
      </c>
      <c r="Q64">
        <v>0.29899229611420403</v>
      </c>
      <c r="R64">
        <v>0.20521636184523701</v>
      </c>
    </row>
    <row r="65" spans="1:18">
      <c r="A65" t="s">
        <v>51</v>
      </c>
      <c r="B65" s="3" t="s">
        <v>134</v>
      </c>
      <c r="C65">
        <v>-0.31648063222988998</v>
      </c>
      <c r="D65">
        <v>-0.34405778275614601</v>
      </c>
      <c r="E65">
        <v>-0.26198292999943201</v>
      </c>
      <c r="F65">
        <v>-0.24151893337875799</v>
      </c>
      <c r="G65">
        <v>-0.21755307637379701</v>
      </c>
      <c r="H65">
        <v>-0.19544758269798901</v>
      </c>
      <c r="I65">
        <v>-0.195666448972007</v>
      </c>
      <c r="J65">
        <v>-0.116765157188552</v>
      </c>
      <c r="K65">
        <v>7.8572992372427694E-2</v>
      </c>
      <c r="L65">
        <v>0.19391551877986299</v>
      </c>
      <c r="M65">
        <v>0.17826658018758301</v>
      </c>
      <c r="N65">
        <v>0.25924710157420799</v>
      </c>
      <c r="O65">
        <v>0.215036114222591</v>
      </c>
      <c r="P65">
        <v>0.24195666592679299</v>
      </c>
      <c r="Q65">
        <v>0.207156928357947</v>
      </c>
      <c r="R65">
        <v>0.23703217476139099</v>
      </c>
    </row>
    <row r="66" spans="1:18">
      <c r="A66" t="s">
        <v>19</v>
      </c>
      <c r="B66" s="4" t="s">
        <v>117</v>
      </c>
      <c r="C66">
        <v>-0.19798207002232401</v>
      </c>
      <c r="D66">
        <v>-0.24291345169234899</v>
      </c>
      <c r="E66">
        <v>-8.1545893595260502E-2</v>
      </c>
      <c r="F66">
        <v>-4.7162736967408102E-2</v>
      </c>
      <c r="G66">
        <v>7.60689305925937E-3</v>
      </c>
      <c r="H66">
        <v>0.13509842073244599</v>
      </c>
      <c r="I66">
        <v>1.8865094786963198E-2</v>
      </c>
      <c r="J66">
        <v>0.12982430821136001</v>
      </c>
      <c r="K66">
        <v>0.20903742126844799</v>
      </c>
      <c r="L66">
        <v>0.25386737769768303</v>
      </c>
      <c r="M66">
        <v>0.21887566962509</v>
      </c>
      <c r="N66">
        <v>0.27749945880178201</v>
      </c>
      <c r="O66">
        <v>0.23114812376069499</v>
      </c>
      <c r="P66">
        <v>0.26461845322143601</v>
      </c>
      <c r="Q66">
        <v>0.228409642259361</v>
      </c>
      <c r="R66">
        <v>0.26634268231486802</v>
      </c>
    </row>
    <row r="67" spans="1:18">
      <c r="A67" t="s">
        <v>18</v>
      </c>
      <c r="B67" s="2" t="s">
        <v>114</v>
      </c>
      <c r="C67">
        <v>-0.37509112970773401</v>
      </c>
      <c r="D67">
        <v>-0.369809846601449</v>
      </c>
      <c r="E67">
        <v>-0.33260080653444202</v>
      </c>
      <c r="F67">
        <v>-0.38613381256633</v>
      </c>
      <c r="G67">
        <v>-0.152076947628704</v>
      </c>
      <c r="H67">
        <v>-0.12423018215920199</v>
      </c>
      <c r="I67">
        <v>-0.109826682778425</v>
      </c>
      <c r="J67">
        <v>-3.5408602644410099E-2</v>
      </c>
      <c r="K67">
        <v>7.9819392401805897E-2</v>
      </c>
      <c r="L67">
        <v>0.154717589181846</v>
      </c>
      <c r="M67">
        <v>0.20296931210744901</v>
      </c>
      <c r="N67">
        <v>0.28074820876364498</v>
      </c>
      <c r="O67">
        <v>0.226014911116692</v>
      </c>
      <c r="P67">
        <v>0.31027538249423797</v>
      </c>
      <c r="Q67">
        <v>0.18712546278859499</v>
      </c>
      <c r="R67">
        <v>0.29899264131262898</v>
      </c>
    </row>
    <row r="68" spans="1:18">
      <c r="A68" t="s">
        <v>89</v>
      </c>
      <c r="B68" s="3" t="s">
        <v>167</v>
      </c>
      <c r="C68">
        <v>-0.12998183037614799</v>
      </c>
      <c r="D68">
        <v>-0.13407666751670999</v>
      </c>
      <c r="E68">
        <v>-9.7925105332885301E-2</v>
      </c>
      <c r="F68">
        <v>-0.19748814552199601</v>
      </c>
      <c r="G68">
        <v>-1.2752492809181001E-2</v>
      </c>
      <c r="H68">
        <v>-5.9667626905342301E-3</v>
      </c>
      <c r="I68">
        <v>2.9014846024558599E-2</v>
      </c>
      <c r="J68">
        <v>7.9907821914409399E-2</v>
      </c>
      <c r="K68">
        <v>0.20883669416869799</v>
      </c>
      <c r="L68">
        <v>0.23223576354334199</v>
      </c>
      <c r="M68">
        <v>0.283479725473813</v>
      </c>
      <c r="N68">
        <v>0.28640460914564297</v>
      </c>
      <c r="O68">
        <v>0.25774074916170397</v>
      </c>
      <c r="P68">
        <v>0.284298692901925</v>
      </c>
      <c r="Q68">
        <v>0.21831331726542899</v>
      </c>
      <c r="R68">
        <v>0.26511145601471697</v>
      </c>
    </row>
    <row r="69" spans="1:18">
      <c r="A69" t="s">
        <v>34</v>
      </c>
      <c r="B69" s="2" t="s">
        <v>127</v>
      </c>
      <c r="C69">
        <v>-0.29889311124181001</v>
      </c>
      <c r="D69">
        <v>-0.278885239041197</v>
      </c>
      <c r="E69">
        <v>-0.26275644410396798</v>
      </c>
      <c r="F69">
        <v>-0.36340829099072502</v>
      </c>
      <c r="G69">
        <v>-0.174456395871671</v>
      </c>
      <c r="H69">
        <v>-0.21579919302089701</v>
      </c>
      <c r="I69">
        <v>-9.7487336487680501E-2</v>
      </c>
      <c r="J69">
        <v>-7.9725245860605698E-2</v>
      </c>
      <c r="K69">
        <v>0.130051169303984</v>
      </c>
      <c r="L69">
        <v>0.16445245977136499</v>
      </c>
      <c r="M69">
        <v>0.21385965438920501</v>
      </c>
      <c r="N69">
        <v>0.28664339356796498</v>
      </c>
      <c r="O69">
        <v>0.20569317593997499</v>
      </c>
      <c r="P69">
        <v>0.26673760234796801</v>
      </c>
      <c r="Q69">
        <v>0.15291730896182801</v>
      </c>
      <c r="R69">
        <v>0.26173563429781399</v>
      </c>
    </row>
    <row r="70" spans="1:18">
      <c r="A70" t="s">
        <v>35</v>
      </c>
      <c r="B70" s="3" t="s">
        <v>125</v>
      </c>
      <c r="C70">
        <v>-0.28920013130539401</v>
      </c>
      <c r="D70">
        <v>-0.34172228909071001</v>
      </c>
      <c r="E70">
        <v>-0.19925593609804099</v>
      </c>
      <c r="F70">
        <v>-0.24586935113250899</v>
      </c>
      <c r="G70">
        <v>-0.21304300251668701</v>
      </c>
      <c r="H70">
        <v>-9.1147827989933206E-2</v>
      </c>
      <c r="I70">
        <v>-0.171681803260751</v>
      </c>
      <c r="J70">
        <v>-0.106247948353211</v>
      </c>
      <c r="K70">
        <v>8.2831819673924903E-2</v>
      </c>
      <c r="L70">
        <v>0.20035014771856899</v>
      </c>
      <c r="M70">
        <v>0.20910384068278801</v>
      </c>
      <c r="N70">
        <v>0.30101761680708999</v>
      </c>
      <c r="O70">
        <v>0.25374767480030602</v>
      </c>
      <c r="P70">
        <v>0.291169712222344</v>
      </c>
      <c r="Q70">
        <v>0.25834336360652099</v>
      </c>
      <c r="R70">
        <v>0.29138855454644902</v>
      </c>
    </row>
    <row r="71" spans="1:18">
      <c r="A71" t="s">
        <v>104</v>
      </c>
      <c r="B71" s="2" t="s">
        <v>176</v>
      </c>
      <c r="C71">
        <v>0.11993597491775</v>
      </c>
      <c r="D71">
        <v>0.108191502596427</v>
      </c>
      <c r="E71">
        <v>0.18150548132953301</v>
      </c>
      <c r="F71">
        <v>0.103208999187381</v>
      </c>
      <c r="G71">
        <v>0.29622169077113902</v>
      </c>
      <c r="H71">
        <v>0.32777754569509698</v>
      </c>
      <c r="I71">
        <v>0.34675851106289102</v>
      </c>
      <c r="J71">
        <v>0.39575312791850997</v>
      </c>
      <c r="K71">
        <v>0.48555682031488701</v>
      </c>
      <c r="L71">
        <v>0.41236147261533002</v>
      </c>
      <c r="M71">
        <v>0.44605268614316501</v>
      </c>
      <c r="N71">
        <v>0.30310229071696498</v>
      </c>
      <c r="O71">
        <v>0.426359934574078</v>
      </c>
      <c r="P71">
        <v>0.30547491138793897</v>
      </c>
      <c r="Q71">
        <v>0.41378504501791502</v>
      </c>
      <c r="R71">
        <v>0.30381407691825701</v>
      </c>
    </row>
    <row r="72" spans="1:18">
      <c r="A72" t="s">
        <v>100</v>
      </c>
      <c r="B72" s="2" t="s">
        <v>173</v>
      </c>
      <c r="C72">
        <v>-0.24766074205107999</v>
      </c>
      <c r="D72">
        <v>-0.28880985341263898</v>
      </c>
      <c r="E72">
        <v>-0.10166894801831799</v>
      </c>
      <c r="F72">
        <v>-0.13778385958564299</v>
      </c>
      <c r="G72">
        <v>5.4719562980795502E-4</v>
      </c>
      <c r="H72">
        <v>0.174555405908738</v>
      </c>
      <c r="I72">
        <v>3.1080711773091799E-2</v>
      </c>
      <c r="J72">
        <v>0.11688098652697899</v>
      </c>
      <c r="K72">
        <v>0.13165526853179399</v>
      </c>
      <c r="L72">
        <v>0.23288646004626601</v>
      </c>
      <c r="M72">
        <v>0.193816692077978</v>
      </c>
      <c r="N72">
        <v>0.308290017833802</v>
      </c>
      <c r="O72">
        <v>0.26681258909435901</v>
      </c>
      <c r="P72">
        <v>0.32590971711361799</v>
      </c>
      <c r="Q72">
        <v>0.28574555788571399</v>
      </c>
      <c r="R72">
        <v>0.34867305531362902</v>
      </c>
    </row>
    <row r="73" spans="1:18">
      <c r="A73" t="s">
        <v>55</v>
      </c>
      <c r="B73" s="3" t="s">
        <v>140</v>
      </c>
      <c r="C73">
        <v>5.0569086078435001E-2</v>
      </c>
      <c r="D73">
        <v>-2.3208034673677901E-2</v>
      </c>
      <c r="E73">
        <v>0.13216365008905001</v>
      </c>
      <c r="F73">
        <v>9.7351598078533094E-2</v>
      </c>
      <c r="G73">
        <v>0.196168966768035</v>
      </c>
      <c r="H73">
        <v>0.29400915505022501</v>
      </c>
      <c r="I73">
        <v>0.22719444470021499</v>
      </c>
      <c r="J73">
        <v>0.31526282890927698</v>
      </c>
      <c r="K73">
        <v>0.38171109660654401</v>
      </c>
      <c r="L73">
        <v>0.39075001537418702</v>
      </c>
      <c r="M73">
        <v>0.42385200167190701</v>
      </c>
      <c r="N73">
        <v>0.33138630562993798</v>
      </c>
      <c r="O73">
        <v>0.42067616534814001</v>
      </c>
      <c r="P73">
        <v>0.31257558278916697</v>
      </c>
      <c r="Q73">
        <v>0.45072446287300799</v>
      </c>
      <c r="R73">
        <v>0.33908160133752502</v>
      </c>
    </row>
    <row r="74" spans="1:18">
      <c r="A74" t="s">
        <v>92</v>
      </c>
      <c r="B74" s="6" t="s">
        <v>169</v>
      </c>
      <c r="C74">
        <v>0.117817849786365</v>
      </c>
      <c r="D74">
        <v>3.4229829250513398E-2</v>
      </c>
      <c r="E74">
        <v>0.11766503804863999</v>
      </c>
      <c r="F74">
        <v>7.4113692796870606E-2</v>
      </c>
      <c r="G74">
        <v>9.6271394767069002E-2</v>
      </c>
      <c r="H74">
        <v>0.164119806317194</v>
      </c>
      <c r="I74">
        <v>0.190250613468255</v>
      </c>
      <c r="J74">
        <v>0.20522616376535499</v>
      </c>
      <c r="K74">
        <v>0.43505501730451701</v>
      </c>
      <c r="L74">
        <v>0.411369197957063</v>
      </c>
      <c r="M74">
        <v>0.42756724215596698</v>
      </c>
      <c r="N74">
        <v>0.34138142207878103</v>
      </c>
      <c r="O74">
        <v>0.38279340300239301</v>
      </c>
      <c r="P74">
        <v>0.29446821859705102</v>
      </c>
      <c r="Q74">
        <v>0.36797066444301901</v>
      </c>
      <c r="R74">
        <v>0.31494499145226901</v>
      </c>
    </row>
    <row r="75" spans="1:18">
      <c r="A75" t="s">
        <v>27</v>
      </c>
      <c r="B75" s="3" t="s">
        <v>122</v>
      </c>
      <c r="C75">
        <v>-0.15236649437661801</v>
      </c>
      <c r="D75">
        <v>-0.22039990581920099</v>
      </c>
      <c r="E75">
        <v>-2.29815244009915E-2</v>
      </c>
      <c r="F75">
        <v>-7.79549506112928E-3</v>
      </c>
      <c r="G75">
        <v>-8.9091372127191801E-3</v>
      </c>
      <c r="H75">
        <v>4.6064288997582102E-2</v>
      </c>
      <c r="I75">
        <v>2.1665401858203499E-2</v>
      </c>
      <c r="J75">
        <v>1.4781068557465899E-2</v>
      </c>
      <c r="K75">
        <v>0.201569229437771</v>
      </c>
      <c r="L75">
        <v>0.27952418004906399</v>
      </c>
      <c r="M75">
        <v>0.247127317457358</v>
      </c>
      <c r="N75">
        <v>0.34603898855766102</v>
      </c>
      <c r="O75">
        <v>0.26160466542802702</v>
      </c>
      <c r="P75">
        <v>0.31910909652830499</v>
      </c>
      <c r="Q75">
        <v>0.226778038141943</v>
      </c>
      <c r="R75">
        <v>0.28478867022021598</v>
      </c>
    </row>
    <row r="76" spans="1:18">
      <c r="A76" t="s">
        <v>24</v>
      </c>
      <c r="B76" s="2" t="s">
        <v>121</v>
      </c>
      <c r="C76">
        <v>2.3286424077086799E-2</v>
      </c>
      <c r="D76">
        <v>-3.6853297235041799E-2</v>
      </c>
      <c r="E76">
        <v>8.7678448916335597E-2</v>
      </c>
      <c r="F76">
        <v>2.6425029061389799E-2</v>
      </c>
      <c r="G76">
        <v>5.9835985345905701E-2</v>
      </c>
      <c r="H76">
        <v>2.6323783739315501E-2</v>
      </c>
      <c r="I76">
        <v>0.13435254239258401</v>
      </c>
      <c r="J76">
        <v>0.146501981041498</v>
      </c>
      <c r="K76">
        <v>0.317505330024975</v>
      </c>
      <c r="L76">
        <v>0.32337755870528401</v>
      </c>
      <c r="M76">
        <v>0.31993521775475797</v>
      </c>
      <c r="N76">
        <v>0.35476360854831401</v>
      </c>
      <c r="O76">
        <v>0.31396174375237501</v>
      </c>
      <c r="P76">
        <v>0.30768453378376898</v>
      </c>
      <c r="Q76">
        <v>0.249772209557275</v>
      </c>
      <c r="R76">
        <v>0.27477980410962399</v>
      </c>
    </row>
    <row r="77" spans="1:18">
      <c r="A77" t="s">
        <v>75</v>
      </c>
      <c r="B77" s="3" t="s">
        <v>144</v>
      </c>
      <c r="C77">
        <v>-0.174067153912702</v>
      </c>
      <c r="D77">
        <v>-0.229254238777404</v>
      </c>
      <c r="E77">
        <v>-6.2072812884517999E-2</v>
      </c>
      <c r="F77">
        <v>-9.1539678381083595E-2</v>
      </c>
      <c r="G77">
        <v>-7.9995957877274405E-3</v>
      </c>
      <c r="H77">
        <v>5.7516081106698598E-2</v>
      </c>
      <c r="I77">
        <v>2.37962659508348E-2</v>
      </c>
      <c r="J77">
        <v>9.06283320255198E-2</v>
      </c>
      <c r="K77">
        <v>0.26408792170117901</v>
      </c>
      <c r="L77">
        <v>0.33689436944011603</v>
      </c>
      <c r="M77">
        <v>0.31157919289667502</v>
      </c>
      <c r="N77">
        <v>0.36139946033416798</v>
      </c>
      <c r="O77">
        <v>0.32119895998318299</v>
      </c>
      <c r="P77">
        <v>0.34276749039819498</v>
      </c>
      <c r="Q77">
        <v>0.27634046714820498</v>
      </c>
      <c r="R77">
        <v>0.31907248515353398</v>
      </c>
    </row>
    <row r="78" spans="1:18">
      <c r="A78" t="s">
        <v>46</v>
      </c>
      <c r="B78" s="3" t="s">
        <v>131</v>
      </c>
      <c r="C78">
        <v>-0.44511834464130201</v>
      </c>
      <c r="D78">
        <v>-0.43041994896541902</v>
      </c>
      <c r="E78">
        <v>-0.34118795631891802</v>
      </c>
      <c r="F78">
        <v>-0.37648725302084102</v>
      </c>
      <c r="G78">
        <v>-0.124184083151356</v>
      </c>
      <c r="H78">
        <v>-4.9303279983669901E-2</v>
      </c>
      <c r="I78">
        <v>-4.2243420643285297E-2</v>
      </c>
      <c r="J78">
        <v>2.8586643558606701E-2</v>
      </c>
      <c r="K78">
        <v>0.20982827842815399</v>
      </c>
      <c r="L78">
        <v>0.29362070732058798</v>
      </c>
      <c r="M78">
        <v>0.33019309341176101</v>
      </c>
      <c r="N78">
        <v>0.36144165114789001</v>
      </c>
      <c r="O78">
        <v>0.319661172100696</v>
      </c>
      <c r="P78">
        <v>0.37255224945406901</v>
      </c>
      <c r="Q78">
        <v>0.28794967276847599</v>
      </c>
      <c r="R78">
        <v>0.35160414223096098</v>
      </c>
    </row>
    <row r="79" spans="1:18">
      <c r="A79" t="s">
        <v>32</v>
      </c>
      <c r="B79" s="3" t="s">
        <v>125</v>
      </c>
      <c r="C79">
        <v>-7.68845071745357E-3</v>
      </c>
      <c r="D79">
        <v>5.3484874556198802E-3</v>
      </c>
      <c r="E79">
        <v>0.12619087590603101</v>
      </c>
      <c r="F79">
        <v>3.7105131723362897E-2</v>
      </c>
      <c r="G79">
        <v>0.197726895624947</v>
      </c>
      <c r="H79">
        <v>0.28046131095406701</v>
      </c>
      <c r="I79">
        <v>0.21544376032168799</v>
      </c>
      <c r="J79">
        <v>0.31472505871663198</v>
      </c>
      <c r="K79">
        <v>0.44743440370920001</v>
      </c>
      <c r="L79">
        <v>0.41200067431571902</v>
      </c>
      <c r="M79">
        <v>0.41450777781053999</v>
      </c>
      <c r="N79">
        <v>0.366037110243985</v>
      </c>
      <c r="O79">
        <v>0.44074879438967501</v>
      </c>
      <c r="P79">
        <v>0.340631794829791</v>
      </c>
      <c r="Q79">
        <v>0.42787899644958999</v>
      </c>
      <c r="R79">
        <v>0.346314562751387</v>
      </c>
    </row>
    <row r="80" spans="1:18">
      <c r="A80" t="s">
        <v>66</v>
      </c>
      <c r="B80" s="2" t="s">
        <v>147</v>
      </c>
      <c r="C80">
        <v>-0.22837494333591399</v>
      </c>
      <c r="D80">
        <v>-0.19529259173117899</v>
      </c>
      <c r="E80">
        <v>-0.10790301061042699</v>
      </c>
      <c r="F80">
        <v>-0.200509880156298</v>
      </c>
      <c r="G80">
        <v>-7.3160612688608004E-2</v>
      </c>
      <c r="H80">
        <v>-5.5492976885362297E-2</v>
      </c>
      <c r="I80">
        <v>-6.1777437942892699E-2</v>
      </c>
      <c r="J80">
        <v>8.1816568484828992E-3</v>
      </c>
      <c r="K80">
        <v>0.181063623299035</v>
      </c>
      <c r="L80">
        <v>0.24070671597710599</v>
      </c>
      <c r="M80">
        <v>0.23228790965475399</v>
      </c>
      <c r="N80">
        <v>0.36876743186640298</v>
      </c>
      <c r="O80">
        <v>0.26193159388838699</v>
      </c>
      <c r="P80">
        <v>0.35489418764506298</v>
      </c>
      <c r="Q80">
        <v>0.183316543300791</v>
      </c>
      <c r="R80">
        <v>0.33165353920589402</v>
      </c>
    </row>
    <row r="81" spans="1:18">
      <c r="A81" t="s">
        <v>25</v>
      </c>
      <c r="B81" s="3" t="s">
        <v>119</v>
      </c>
      <c r="C81">
        <v>-0.35165502761394002</v>
      </c>
      <c r="D81">
        <v>-0.346391336930023</v>
      </c>
      <c r="E81">
        <v>-0.17997773146159601</v>
      </c>
      <c r="F81">
        <v>-0.14171474918235899</v>
      </c>
      <c r="G81">
        <v>-5.7192023777166298E-2</v>
      </c>
      <c r="H81">
        <v>-2.1155987556509302E-2</v>
      </c>
      <c r="I81">
        <v>-7.2375746903847696E-2</v>
      </c>
      <c r="J81">
        <v>1.1134730292899599E-2</v>
      </c>
      <c r="K81">
        <v>0.124911428922165</v>
      </c>
      <c r="L81">
        <v>0.30053649308744601</v>
      </c>
      <c r="M81">
        <v>0.23656240631369499</v>
      </c>
      <c r="N81">
        <v>0.36977427054511303</v>
      </c>
      <c r="O81">
        <v>0.26875189934225902</v>
      </c>
      <c r="P81">
        <v>0.35226237653900699</v>
      </c>
      <c r="Q81">
        <v>0.23595505738862799</v>
      </c>
      <c r="R81">
        <v>0.33009414077405203</v>
      </c>
    </row>
    <row r="82" spans="1:18">
      <c r="A82" t="s">
        <v>45</v>
      </c>
      <c r="B82" s="3" t="s">
        <v>130</v>
      </c>
      <c r="C82">
        <v>-0.32559921979539103</v>
      </c>
      <c r="D82">
        <v>-0.32888257327231901</v>
      </c>
      <c r="E82">
        <v>-0.20838350066905001</v>
      </c>
      <c r="F82">
        <v>-0.27120499719427898</v>
      </c>
      <c r="G82">
        <v>-0.108897890318122</v>
      </c>
      <c r="H82">
        <v>2.18890231795221E-4</v>
      </c>
      <c r="I82">
        <v>-4.07135831139111E-2</v>
      </c>
      <c r="J82">
        <v>5.1329759355979297E-2</v>
      </c>
      <c r="K82">
        <v>0.105833427072989</v>
      </c>
      <c r="L82">
        <v>0.23968480381576701</v>
      </c>
      <c r="M82">
        <v>0.20608515323519999</v>
      </c>
      <c r="N82">
        <v>0.370143381965718</v>
      </c>
      <c r="O82">
        <v>0.279741716234292</v>
      </c>
      <c r="P82">
        <v>0.37627230845598503</v>
      </c>
      <c r="Q82">
        <v>0.216482439245473</v>
      </c>
      <c r="R82">
        <v>0.34858269413388898</v>
      </c>
    </row>
    <row r="83" spans="1:18">
      <c r="A83" t="s">
        <v>70</v>
      </c>
      <c r="B83" s="3" t="s">
        <v>152</v>
      </c>
      <c r="C83">
        <v>-0.226877838333432</v>
      </c>
      <c r="D83">
        <v>-0.28405273520807101</v>
      </c>
      <c r="E83">
        <v>-0.214826266933386</v>
      </c>
      <c r="F83">
        <v>-0.237107660568355</v>
      </c>
      <c r="G83">
        <v>-2.0739913572172902E-2</v>
      </c>
      <c r="H83">
        <v>7.1048217439808603E-2</v>
      </c>
      <c r="I83">
        <v>-2.7186102925686101E-2</v>
      </c>
      <c r="J83">
        <v>0.11631167746556401</v>
      </c>
      <c r="K83">
        <v>0.17138455607275299</v>
      </c>
      <c r="L83">
        <v>0.27914802591735499</v>
      </c>
      <c r="M83">
        <v>0.30283076506395701</v>
      </c>
      <c r="N83">
        <v>0.40120521998061598</v>
      </c>
      <c r="O83">
        <v>0.33366036631988999</v>
      </c>
      <c r="P83">
        <v>0.416620020608582</v>
      </c>
      <c r="Q83">
        <v>0.30213009230814097</v>
      </c>
      <c r="R83">
        <v>0.43511778136214202</v>
      </c>
    </row>
    <row r="84" spans="1:18">
      <c r="A84" t="s">
        <v>73</v>
      </c>
      <c r="B84" s="2" t="s">
        <v>121</v>
      </c>
      <c r="C84">
        <v>0.14435390154776101</v>
      </c>
      <c r="D84">
        <v>0.11266892876764199</v>
      </c>
      <c r="E84">
        <v>0.25145518334126099</v>
      </c>
      <c r="F84">
        <v>0.130789088919851</v>
      </c>
      <c r="G84">
        <v>0.32150630527046897</v>
      </c>
      <c r="H84">
        <v>0.25611176081054299</v>
      </c>
      <c r="I84">
        <v>0.35359619783052498</v>
      </c>
      <c r="J84">
        <v>0.36118844370435499</v>
      </c>
      <c r="K84">
        <v>0.50321405651747497</v>
      </c>
      <c r="L84">
        <v>0.479627479336108</v>
      </c>
      <c r="M84">
        <v>0.526800633698841</v>
      </c>
      <c r="N84">
        <v>0.45492737275991402</v>
      </c>
      <c r="O84">
        <v>0.51313459112594595</v>
      </c>
      <c r="P84">
        <v>0.42901250684390602</v>
      </c>
      <c r="Q84">
        <v>0.51191983178613298</v>
      </c>
      <c r="R84">
        <v>0.43478261370801702</v>
      </c>
    </row>
    <row r="85" spans="1:18">
      <c r="A85" t="s">
        <v>28</v>
      </c>
      <c r="B85" s="2" t="s">
        <v>120</v>
      </c>
      <c r="C85">
        <v>0.13922180787158001</v>
      </c>
      <c r="D85">
        <v>0.103431295942329</v>
      </c>
      <c r="E85">
        <v>0.19941991662108399</v>
      </c>
      <c r="F85">
        <v>0.14611722760106899</v>
      </c>
      <c r="G85">
        <v>0.30033383710661599</v>
      </c>
      <c r="H85">
        <v>0.33907952891993298</v>
      </c>
      <c r="I85">
        <v>0.32123899850871601</v>
      </c>
      <c r="J85">
        <v>0.39676026221263899</v>
      </c>
      <c r="K85">
        <v>0.52799213928655797</v>
      </c>
      <c r="L85">
        <v>0.50533576017538095</v>
      </c>
      <c r="M85">
        <v>0.51365404429349404</v>
      </c>
      <c r="N85">
        <v>0.460898610807565</v>
      </c>
      <c r="O85">
        <v>0.48683852312325998</v>
      </c>
      <c r="P85">
        <v>0.428610534296468</v>
      </c>
      <c r="Q85">
        <v>0.46472939954616999</v>
      </c>
      <c r="R85">
        <v>0.437476073948667</v>
      </c>
    </row>
    <row r="86" spans="1:18">
      <c r="A86" t="s">
        <v>52</v>
      </c>
      <c r="B86" s="2" t="s">
        <v>137</v>
      </c>
      <c r="C86">
        <v>3.4008544211139101E-2</v>
      </c>
      <c r="D86">
        <v>4.64506945322875E-2</v>
      </c>
      <c r="E86">
        <v>0.141287529202375</v>
      </c>
      <c r="F86">
        <v>2.7649222935885402E-2</v>
      </c>
      <c r="G86">
        <v>0.17861398016582</v>
      </c>
      <c r="H86">
        <v>0.231147503744002</v>
      </c>
      <c r="I86">
        <v>0.223129229092596</v>
      </c>
      <c r="J86">
        <v>0.34036193434075002</v>
      </c>
      <c r="K86">
        <v>0.37492346301060703</v>
      </c>
      <c r="L86">
        <v>0.42192714200161202</v>
      </c>
      <c r="M86">
        <v>0.41169692951533399</v>
      </c>
      <c r="N86">
        <v>0.46367746863479897</v>
      </c>
      <c r="O86">
        <v>0.47529014226787097</v>
      </c>
      <c r="P86">
        <v>0.44294055143288502</v>
      </c>
      <c r="Q86">
        <v>0.42109766531353499</v>
      </c>
      <c r="R86">
        <v>0.43298683117596598</v>
      </c>
    </row>
    <row r="87" spans="1:18">
      <c r="A87" t="s">
        <v>80</v>
      </c>
      <c r="B87" s="3" t="s">
        <v>158</v>
      </c>
      <c r="C87">
        <v>-0.40286895739525902</v>
      </c>
      <c r="D87">
        <v>-0.447605160268359</v>
      </c>
      <c r="E87">
        <v>-0.25488289499257499</v>
      </c>
      <c r="F87">
        <v>-0.273360891831464</v>
      </c>
      <c r="G87">
        <v>-0.15617149082692899</v>
      </c>
      <c r="H87">
        <v>1.2075533021905799E-2</v>
      </c>
      <c r="I87">
        <v>-0.111597375645398</v>
      </c>
      <c r="J87">
        <v>1.0940919180921301E-2</v>
      </c>
      <c r="K87">
        <v>0.118080883308166</v>
      </c>
      <c r="L87">
        <v>0.29945701017410598</v>
      </c>
      <c r="M87">
        <v>0.279358136419525</v>
      </c>
      <c r="N87">
        <v>0.47402545399413998</v>
      </c>
      <c r="O87">
        <v>0.39622336204092101</v>
      </c>
      <c r="P87">
        <v>0.51276441227918002</v>
      </c>
      <c r="Q87">
        <v>0.32749818081557902</v>
      </c>
      <c r="R87">
        <v>0.48845125854379901</v>
      </c>
    </row>
    <row r="88" spans="1:18">
      <c r="A88" t="s">
        <v>23</v>
      </c>
      <c r="B88" s="3" t="s">
        <v>164</v>
      </c>
      <c r="C88">
        <v>-0.208417310296896</v>
      </c>
      <c r="D88">
        <v>-0.22382928432340099</v>
      </c>
      <c r="E88">
        <v>-6.4493183618607106E-2</v>
      </c>
      <c r="F88">
        <v>-0.102074689514009</v>
      </c>
      <c r="G88">
        <v>9.1879075927243606E-2</v>
      </c>
      <c r="H88">
        <v>0.155423830374989</v>
      </c>
      <c r="I88">
        <v>0.142975697507427</v>
      </c>
      <c r="J88">
        <v>0.221458211396246</v>
      </c>
      <c r="K88">
        <v>0.30515708572480599</v>
      </c>
      <c r="L88">
        <v>0.39170124756595198</v>
      </c>
      <c r="M88">
        <v>0.37462952249043802</v>
      </c>
      <c r="N88">
        <v>0.47765264117530898</v>
      </c>
      <c r="O88">
        <v>0.39774748353019601</v>
      </c>
      <c r="P88">
        <v>0.47848251669981301</v>
      </c>
      <c r="Q88">
        <v>0.34866627393809502</v>
      </c>
      <c r="R88">
        <v>0.45986959422164903</v>
      </c>
    </row>
    <row r="89" spans="1:18">
      <c r="A89" t="s">
        <v>30</v>
      </c>
      <c r="B89" s="3" t="s">
        <v>124</v>
      </c>
      <c r="C89">
        <v>-0.34080400591238402</v>
      </c>
      <c r="D89">
        <v>-0.39819758241259101</v>
      </c>
      <c r="E89">
        <v>-0.170757748265078</v>
      </c>
      <c r="F89">
        <v>-0.15854382599333899</v>
      </c>
      <c r="G89">
        <v>-2.2411954459791401E-2</v>
      </c>
      <c r="H89">
        <v>6.9488917002316297E-2</v>
      </c>
      <c r="I89">
        <v>4.5061072458839899E-3</v>
      </c>
      <c r="J89">
        <v>0.12806831119880799</v>
      </c>
      <c r="K89">
        <v>0.326811357096218</v>
      </c>
      <c r="L89">
        <v>0.434127858610034</v>
      </c>
      <c r="M89">
        <v>0.40329659850661698</v>
      </c>
      <c r="N89">
        <v>0.50468401153900699</v>
      </c>
      <c r="O89">
        <v>0.44634178088177201</v>
      </c>
      <c r="P89">
        <v>0.48476227424141499</v>
      </c>
      <c r="Q89">
        <v>0.399501981878504</v>
      </c>
      <c r="R89">
        <v>0.470295298346734</v>
      </c>
    </row>
    <row r="90" spans="1:18">
      <c r="A90" t="s">
        <v>87</v>
      </c>
      <c r="B90" s="2" t="s">
        <v>166</v>
      </c>
      <c r="C90">
        <v>-0.24070671597710599</v>
      </c>
      <c r="D90">
        <v>-0.25268276440749399</v>
      </c>
      <c r="E90">
        <v>-0.15402858327796101</v>
      </c>
      <c r="F90">
        <v>-0.21983756227662801</v>
      </c>
      <c r="G90">
        <v>-1.9801981068067302E-2</v>
      </c>
      <c r="H90">
        <v>6.9484795843637398E-2</v>
      </c>
      <c r="I90">
        <v>6.8299048474292107E-2</v>
      </c>
      <c r="J90">
        <v>0.124977772729</v>
      </c>
      <c r="K90">
        <v>0.31540880024586299</v>
      </c>
      <c r="L90">
        <v>0.43125631823090299</v>
      </c>
      <c r="M90">
        <v>0.443588090872095</v>
      </c>
      <c r="N90">
        <v>0.50631412671046405</v>
      </c>
      <c r="O90">
        <v>0.44939825298188701</v>
      </c>
      <c r="P90">
        <v>0.51164998987251797</v>
      </c>
      <c r="Q90">
        <v>0.40149405926033499</v>
      </c>
      <c r="R90">
        <v>0.47299462563186001</v>
      </c>
    </row>
    <row r="91" spans="1:18">
      <c r="A91" t="s">
        <v>56</v>
      </c>
      <c r="B91" s="3" t="s">
        <v>141</v>
      </c>
      <c r="C91">
        <v>-6.3042871625667699E-2</v>
      </c>
      <c r="D91">
        <v>-3.9366770948472497E-2</v>
      </c>
      <c r="E91">
        <v>5.2675821625002298E-2</v>
      </c>
      <c r="F91">
        <v>1.06472405412239E-2</v>
      </c>
      <c r="G91">
        <v>0.18212385136303999</v>
      </c>
      <c r="H91">
        <v>0.22723452839296199</v>
      </c>
      <c r="I91">
        <v>0.25791539258412</v>
      </c>
      <c r="J91">
        <v>0.329784266237382</v>
      </c>
      <c r="K91">
        <v>0.49551697097774799</v>
      </c>
      <c r="L91">
        <v>0.56108155746844202</v>
      </c>
      <c r="M91">
        <v>0.57719251355055701</v>
      </c>
      <c r="N91">
        <v>0.55659850881950601</v>
      </c>
      <c r="O91">
        <v>0.59078175476764605</v>
      </c>
      <c r="P91">
        <v>0.56892689260408102</v>
      </c>
      <c r="Q91">
        <v>0.53824602841292302</v>
      </c>
      <c r="R91">
        <v>0.53712526625068902</v>
      </c>
    </row>
  </sheetData>
  <sortState ref="A2:R91">
    <sortCondition ref="N1"/>
  </sortState>
  <conditionalFormatting sqref="C1:R1048576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tabSelected="1" workbookViewId="0">
      <selection activeCell="B86" sqref="B86"/>
    </sheetView>
  </sheetViews>
  <sheetFormatPr baseColWidth="10" defaultRowHeight="15" x14ac:dyDescent="0"/>
  <cols>
    <col min="1" max="1" width="20.33203125" customWidth="1"/>
    <col min="2" max="2" width="19" customWidth="1"/>
  </cols>
  <sheetData>
    <row r="1" spans="1:22">
      <c r="B1" t="s">
        <v>106</v>
      </c>
      <c r="C1" t="s">
        <v>256</v>
      </c>
      <c r="D1" t="s">
        <v>257</v>
      </c>
      <c r="E1" t="s">
        <v>260</v>
      </c>
      <c r="F1" t="s">
        <v>261</v>
      </c>
      <c r="G1" t="s">
        <v>262</v>
      </c>
      <c r="H1" t="s">
        <v>263</v>
      </c>
      <c r="I1" t="s">
        <v>264</v>
      </c>
      <c r="J1" t="s">
        <v>265</v>
      </c>
      <c r="K1" t="s">
        <v>266</v>
      </c>
      <c r="L1" t="s">
        <v>267</v>
      </c>
      <c r="M1" t="s">
        <v>254</v>
      </c>
      <c r="N1" t="s">
        <v>255</v>
      </c>
      <c r="O1" t="s">
        <v>258</v>
      </c>
      <c r="P1" t="s">
        <v>259</v>
      </c>
      <c r="Q1" t="s">
        <v>287</v>
      </c>
      <c r="R1" t="s">
        <v>288</v>
      </c>
      <c r="S1" t="s">
        <v>289</v>
      </c>
      <c r="T1" t="s">
        <v>290</v>
      </c>
      <c r="U1" t="s">
        <v>291</v>
      </c>
      <c r="V1" t="s">
        <v>292</v>
      </c>
    </row>
    <row r="2" spans="1:22">
      <c r="A2" t="s">
        <v>101</v>
      </c>
      <c r="B2" s="2" t="s">
        <v>107</v>
      </c>
      <c r="C2">
        <v>-9.4774283082737804E-2</v>
      </c>
      <c r="D2">
        <v>-3.6005472441363401E-2</v>
      </c>
      <c r="E2">
        <v>-0.16426812806834801</v>
      </c>
      <c r="F2">
        <v>-0.16207934554911599</v>
      </c>
      <c r="G2">
        <v>-0.203119017784713</v>
      </c>
      <c r="H2">
        <v>-0.194582765959709</v>
      </c>
      <c r="I2">
        <v>-0.208919291460677</v>
      </c>
      <c r="J2">
        <v>-0.20596443505971401</v>
      </c>
      <c r="K2">
        <v>-0.23058823840107201</v>
      </c>
      <c r="L2">
        <v>-0.212749660869333</v>
      </c>
      <c r="M2">
        <v>-0.30347469629149199</v>
      </c>
      <c r="N2">
        <v>-0.30763338307803201</v>
      </c>
      <c r="O2">
        <v>-0.33072503865592801</v>
      </c>
      <c r="P2">
        <v>-0.34571819891266597</v>
      </c>
      <c r="Q2">
        <v>-0.34232558600785701</v>
      </c>
      <c r="R2">
        <v>-0.335321481946315</v>
      </c>
      <c r="S2">
        <v>-0.37975376708672098</v>
      </c>
      <c r="T2">
        <v>-0.37318741952902501</v>
      </c>
      <c r="U2">
        <v>-0.36279070256267398</v>
      </c>
      <c r="V2">
        <v>-0.35392613335978501</v>
      </c>
    </row>
    <row r="3" spans="1:22">
      <c r="A3" t="s">
        <v>103</v>
      </c>
      <c r="B3" s="3" t="s">
        <v>108</v>
      </c>
      <c r="C3">
        <v>0.14300113274304899</v>
      </c>
      <c r="D3">
        <v>0.16825755171010501</v>
      </c>
      <c r="E3">
        <v>5.0987136881849998E-2</v>
      </c>
      <c r="F3">
        <v>6.8891922158964794E-2</v>
      </c>
      <c r="G3">
        <v>-7.8970774798400201E-2</v>
      </c>
      <c r="H3">
        <v>-3.3438075815538801E-2</v>
      </c>
      <c r="I3">
        <v>-4.7785618984617501E-2</v>
      </c>
      <c r="J3">
        <v>-3.3438075815538801E-2</v>
      </c>
      <c r="K3">
        <v>1.93276821203292E-2</v>
      </c>
      <c r="L3">
        <v>2.3240648439168801E-2</v>
      </c>
      <c r="M3">
        <v>-4.2924054770301603E-2</v>
      </c>
      <c r="N3">
        <v>-6.0354541099678201E-2</v>
      </c>
      <c r="O3">
        <v>-4.7429894773813902E-2</v>
      </c>
      <c r="P3">
        <v>-5.0038538986373698E-2</v>
      </c>
      <c r="Q3">
        <v>-5.4544378989885997E-2</v>
      </c>
      <c r="R3">
        <v>-7.2093440056197194E-2</v>
      </c>
      <c r="S3">
        <v>-9.1539696913460894E-2</v>
      </c>
      <c r="T3">
        <v>-9.4741214810693294E-2</v>
      </c>
      <c r="U3">
        <v>-0.11964190956694599</v>
      </c>
      <c r="V3">
        <v>-0.105768665345605</v>
      </c>
    </row>
    <row r="4" spans="1:22">
      <c r="A4" t="s">
        <v>102</v>
      </c>
      <c r="B4" t="s">
        <v>109</v>
      </c>
      <c r="C4">
        <v>8.6894666013503194E-2</v>
      </c>
      <c r="D4">
        <v>0.125307799226022</v>
      </c>
      <c r="E4">
        <v>-0.129466486012562</v>
      </c>
      <c r="F4">
        <v>-7.8030096810614305E-2</v>
      </c>
      <c r="G4">
        <v>-0.30073871814245201</v>
      </c>
      <c r="H4">
        <v>-0.25313269834916002</v>
      </c>
      <c r="I4">
        <v>-0.30358413541745299</v>
      </c>
      <c r="J4">
        <v>-0.25882353289916299</v>
      </c>
      <c r="K4">
        <v>-0.21209302611356301</v>
      </c>
      <c r="L4">
        <v>-0.206949387193368</v>
      </c>
      <c r="M4">
        <v>-0.30960328734534098</v>
      </c>
      <c r="N4">
        <v>-0.32054719994149999</v>
      </c>
      <c r="O4">
        <v>-0.33083447778188901</v>
      </c>
      <c r="P4">
        <v>-0.333679895056891</v>
      </c>
      <c r="Q4">
        <v>-0.32229822595688501</v>
      </c>
      <c r="R4">
        <v>-0.30238030503187602</v>
      </c>
      <c r="S4">
        <v>-0.353707255107862</v>
      </c>
      <c r="T4">
        <v>-0.35469220724151601</v>
      </c>
      <c r="U4">
        <v>-0.40109439664923102</v>
      </c>
      <c r="V4">
        <v>-0.34768810317997401</v>
      </c>
    </row>
    <row r="5" spans="1:22">
      <c r="A5" t="s">
        <v>16</v>
      </c>
      <c r="B5" s="3" t="s">
        <v>110</v>
      </c>
      <c r="C5">
        <v>-7.2977001869929101E-2</v>
      </c>
      <c r="D5">
        <v>-8.2471097258832504E-2</v>
      </c>
      <c r="E5">
        <v>-7.8503415603768403E-2</v>
      </c>
      <c r="F5">
        <v>-3.6417649476838398E-2</v>
      </c>
      <c r="G5">
        <v>-3.1883156156765097E-2</v>
      </c>
      <c r="H5">
        <v>-3.8684896136875001E-2</v>
      </c>
      <c r="I5">
        <v>1.4170291625229E-4</v>
      </c>
      <c r="J5">
        <v>-1.7287755782779302E-2</v>
      </c>
      <c r="K5">
        <v>-0.10868613676550599</v>
      </c>
      <c r="L5">
        <v>-0.11095338342554301</v>
      </c>
      <c r="M5">
        <v>-9.9333744292855006E-2</v>
      </c>
      <c r="N5">
        <v>-0.1113784921743</v>
      </c>
      <c r="O5">
        <v>-0.14241143083355101</v>
      </c>
      <c r="P5">
        <v>-0.155306396212509</v>
      </c>
      <c r="Q5">
        <v>-0.112512115504318</v>
      </c>
      <c r="R5">
        <v>-7.7653198106254706E-2</v>
      </c>
      <c r="S5">
        <v>-0.111520195090552</v>
      </c>
      <c r="T5">
        <v>-8.2329394342580201E-2</v>
      </c>
      <c r="U5">
        <v>-9.7916715130332094E-2</v>
      </c>
      <c r="V5">
        <v>-7.3968922283695102E-2</v>
      </c>
    </row>
    <row r="6" spans="1:22">
      <c r="A6" t="s">
        <v>85</v>
      </c>
      <c r="B6" t="s">
        <v>111</v>
      </c>
      <c r="C6">
        <v>0.60635913176773004</v>
      </c>
      <c r="D6">
        <v>0.62835880423800305</v>
      </c>
      <c r="E6">
        <v>0.53631042340467106</v>
      </c>
      <c r="F6">
        <v>0.58884695467696502</v>
      </c>
      <c r="G6">
        <v>0.47479890137336</v>
      </c>
      <c r="H6">
        <v>0.51518635978893601</v>
      </c>
      <c r="I6">
        <v>0.42970504536463999</v>
      </c>
      <c r="J6">
        <v>0.483336087705108</v>
      </c>
      <c r="K6">
        <v>0.48651016980280898</v>
      </c>
      <c r="L6">
        <v>0.50533576017538095</v>
      </c>
      <c r="M6">
        <v>0.49887814487316101</v>
      </c>
      <c r="N6">
        <v>0.50391289578675602</v>
      </c>
      <c r="O6">
        <v>0.44535655363951099</v>
      </c>
      <c r="P6">
        <v>0.47611231465516701</v>
      </c>
      <c r="Q6">
        <v>0.46932634603249601</v>
      </c>
      <c r="R6">
        <v>0.51551471310938801</v>
      </c>
      <c r="S6">
        <v>0.458162333137133</v>
      </c>
      <c r="T6">
        <v>0.46812238385750599</v>
      </c>
      <c r="U6">
        <v>0.41328737934204801</v>
      </c>
      <c r="V6">
        <v>0.46407269290526598</v>
      </c>
    </row>
    <row r="7" spans="1:22">
      <c r="A7" t="s">
        <v>94</v>
      </c>
      <c r="B7" s="3" t="s">
        <v>112</v>
      </c>
      <c r="C7">
        <v>9.8247935533181105E-2</v>
      </c>
      <c r="D7">
        <v>0.14992611202282299</v>
      </c>
      <c r="E7">
        <v>7.3299850331285096E-2</v>
      </c>
      <c r="F7">
        <v>7.2349447085498494E-2</v>
      </c>
      <c r="G7">
        <v>-1.37808470639045E-2</v>
      </c>
      <c r="H7">
        <v>-3.9204133888693796E-3</v>
      </c>
      <c r="I7">
        <v>-2.1384073030196599E-3</v>
      </c>
      <c r="J7">
        <v>-7.72202637201544E-3</v>
      </c>
      <c r="K7">
        <v>3.4095716442591302E-2</v>
      </c>
      <c r="L7">
        <v>3.6946926179950802E-2</v>
      </c>
      <c r="M7">
        <v>-7.9596271834620706E-3</v>
      </c>
      <c r="N7">
        <v>-2.7680494533532302E-2</v>
      </c>
      <c r="O7">
        <v>-3.3264113602528102E-2</v>
      </c>
      <c r="P7">
        <v>-4.0867339568820202E-2</v>
      </c>
      <c r="Q7">
        <v>-5.1202974866748498E-2</v>
      </c>
      <c r="R7">
        <v>-5.97566040788272E-2</v>
      </c>
      <c r="S7">
        <v>-0.12901724061552</v>
      </c>
      <c r="T7">
        <v>-0.107751967991046</v>
      </c>
      <c r="U7">
        <v>-0.16049934813219799</v>
      </c>
      <c r="V7">
        <v>-0.165488965172577</v>
      </c>
    </row>
    <row r="8" spans="1:22">
      <c r="A8" t="s">
        <v>17</v>
      </c>
      <c r="B8" s="3" t="s">
        <v>113</v>
      </c>
      <c r="C8">
        <v>0.36762304686084502</v>
      </c>
      <c r="D8">
        <v>0.34840164464971601</v>
      </c>
      <c r="E8">
        <v>0.251415940921564</v>
      </c>
      <c r="F8">
        <v>0.32302939373102602</v>
      </c>
      <c r="G8">
        <v>0.22274859248096601</v>
      </c>
      <c r="H8">
        <v>0.25372250918689898</v>
      </c>
      <c r="I8">
        <v>0.24361754345304801</v>
      </c>
      <c r="J8">
        <v>0.26393731150481298</v>
      </c>
      <c r="K8">
        <v>0.25097659458530902</v>
      </c>
      <c r="L8">
        <v>0.25558973111597999</v>
      </c>
      <c r="M8">
        <v>0.243837216621176</v>
      </c>
      <c r="N8">
        <v>0.24910937265622801</v>
      </c>
      <c r="O8">
        <v>0.234171597223579</v>
      </c>
      <c r="P8">
        <v>0.22780107534789101</v>
      </c>
      <c r="Q8">
        <v>0.24537492879806599</v>
      </c>
      <c r="R8">
        <v>0.255479894531916</v>
      </c>
      <c r="S8">
        <v>0.226043690002874</v>
      </c>
      <c r="T8">
        <v>0.238125714249869</v>
      </c>
      <c r="U8">
        <v>0.196168139137576</v>
      </c>
      <c r="V8">
        <v>0.22780107534789101</v>
      </c>
    </row>
    <row r="9" spans="1:22">
      <c r="A9" t="s">
        <v>18</v>
      </c>
      <c r="B9" s="2" t="s">
        <v>114</v>
      </c>
      <c r="C9">
        <v>-0.424543144248402</v>
      </c>
      <c r="D9">
        <v>-0.391655153995628</v>
      </c>
      <c r="E9">
        <v>-0.41518086965089701</v>
      </c>
      <c r="F9">
        <v>-0.41974197778814298</v>
      </c>
      <c r="G9">
        <v>-0.37269054647760502</v>
      </c>
      <c r="H9">
        <v>-0.36308821355708698</v>
      </c>
      <c r="I9">
        <v>-0.32899993168924802</v>
      </c>
      <c r="J9">
        <v>-0.33620168137963702</v>
      </c>
      <c r="K9">
        <v>-0.36908967163241102</v>
      </c>
      <c r="L9">
        <v>-0.37245048815459197</v>
      </c>
      <c r="M9">
        <v>-0.31747713218462598</v>
      </c>
      <c r="N9">
        <v>-0.33428121479553302</v>
      </c>
      <c r="O9">
        <v>-0.29539176646743498</v>
      </c>
      <c r="P9">
        <v>-0.32155812367584702</v>
      </c>
      <c r="Q9">
        <v>-0.29827246634359</v>
      </c>
      <c r="R9">
        <v>-0.32683940678213103</v>
      </c>
      <c r="S9">
        <v>-0.30667450764904403</v>
      </c>
      <c r="T9">
        <v>-0.30619439100301798</v>
      </c>
      <c r="U9">
        <v>-0.27306634242723099</v>
      </c>
      <c r="V9">
        <v>-0.29395141652935702</v>
      </c>
    </row>
    <row r="10" spans="1:22">
      <c r="A10" t="s">
        <v>20</v>
      </c>
      <c r="B10" s="2" t="s">
        <v>115</v>
      </c>
      <c r="C10">
        <v>0.123860505967954</v>
      </c>
      <c r="D10">
        <v>0.171161565333669</v>
      </c>
      <c r="E10">
        <v>-3.5597704471105003E-2</v>
      </c>
      <c r="F10">
        <v>4.2424661492960702E-2</v>
      </c>
      <c r="G10">
        <v>-5.8516774473049302E-2</v>
      </c>
      <c r="H10">
        <v>-4.8763978727541001E-3</v>
      </c>
      <c r="I10">
        <v>-9.4602118731429596E-2</v>
      </c>
      <c r="J10">
        <v>-1.6457842820545101E-2</v>
      </c>
      <c r="K10">
        <v>-7.2414508410398398E-2</v>
      </c>
      <c r="L10">
        <v>-7.1561138782666497E-2</v>
      </c>
      <c r="M10">
        <v>-3.9255002875670499E-2</v>
      </c>
      <c r="N10">
        <v>-1.4507283671443501E-2</v>
      </c>
      <c r="O10">
        <v>-5.07145378766427E-2</v>
      </c>
      <c r="P10">
        <v>-3.6207254205199199E-2</v>
      </c>
      <c r="Q10">
        <v>6.4612271813991899E-3</v>
      </c>
      <c r="R10">
        <v>1.9139861650559899E-2</v>
      </c>
      <c r="S10">
        <v>1.4629193618262299E-2</v>
      </c>
      <c r="T10">
        <v>1.4019643884167999E-2</v>
      </c>
      <c r="U10">
        <v>-2.1090420799661499E-2</v>
      </c>
      <c r="V10">
        <v>2.06027810123861E-2</v>
      </c>
    </row>
    <row r="11" spans="1:22">
      <c r="A11" t="s">
        <v>21</v>
      </c>
      <c r="B11" s="3" t="s">
        <v>116</v>
      </c>
      <c r="C11">
        <v>-9.8445597230003304E-2</v>
      </c>
      <c r="D11">
        <v>-8.7080061386811097E-2</v>
      </c>
      <c r="E11">
        <v>-3.0419522403837999E-2</v>
      </c>
      <c r="F11">
        <v>-2.0223968191562702E-2</v>
      </c>
      <c r="G11">
        <v>5.3484874556198797E-2</v>
      </c>
      <c r="H11">
        <v>2.3065352152360701E-2</v>
      </c>
      <c r="I11">
        <v>7.8890189970393196E-2</v>
      </c>
      <c r="J11">
        <v>5.0977771061376999E-2</v>
      </c>
      <c r="K11">
        <v>8.3570116494060594E-3</v>
      </c>
      <c r="L11">
        <v>-6.1841886205604799E-3</v>
      </c>
      <c r="M11">
        <v>4.0949357082089702E-2</v>
      </c>
      <c r="N11">
        <v>3.6436570791410397E-2</v>
      </c>
      <c r="O11">
        <v>-1.8051145162717101E-2</v>
      </c>
      <c r="P11">
        <v>-8.0227311834298095E-3</v>
      </c>
      <c r="Q11">
        <v>-4.6799265236673899E-3</v>
      </c>
      <c r="R11">
        <v>4.8470667566555097E-3</v>
      </c>
      <c r="S11">
        <v>-1.4541200269966499E-2</v>
      </c>
      <c r="T11">
        <v>5.0142069896436303E-3</v>
      </c>
      <c r="U11">
        <v>-2.6742437278099399E-2</v>
      </c>
      <c r="V11">
        <v>-3.4430887995553001E-2</v>
      </c>
    </row>
    <row r="12" spans="1:22">
      <c r="A12" t="s">
        <v>19</v>
      </c>
      <c r="B12" s="4" t="s">
        <v>117</v>
      </c>
      <c r="C12">
        <v>-0.18753527022094099</v>
      </c>
      <c r="D12">
        <v>-0.234596581947559</v>
      </c>
      <c r="E12">
        <v>-3.2456077052839998E-3</v>
      </c>
      <c r="F12">
        <v>-7.2620472405729497E-2</v>
      </c>
      <c r="G12">
        <v>1.7242290934321201E-2</v>
      </c>
      <c r="H12">
        <v>-3.4991708072593102E-2</v>
      </c>
      <c r="I12">
        <v>1.0649650282963099E-2</v>
      </c>
      <c r="J12">
        <v>-3.6411661443654902E-2</v>
      </c>
      <c r="K12">
        <v>4.7669863171358696E-3</v>
      </c>
      <c r="L12">
        <v>-1.73437161751114E-2</v>
      </c>
      <c r="M12">
        <v>-1.7039440452741E-2</v>
      </c>
      <c r="N12">
        <v>-9.3311221526915008E-3</v>
      </c>
      <c r="O12">
        <v>4.3917129262124099E-2</v>
      </c>
      <c r="P12">
        <v>3.8338741018667299E-2</v>
      </c>
      <c r="Q12">
        <v>2.17050015290867E-2</v>
      </c>
      <c r="R12">
        <v>-2.8601917902815199E-2</v>
      </c>
      <c r="S12">
        <v>7.0997668553087498E-4</v>
      </c>
      <c r="T12">
        <v>-1.4808085155358201E-2</v>
      </c>
      <c r="U12">
        <v>9.43254739348162E-3</v>
      </c>
      <c r="V12">
        <v>-3.43831566278524E-2</v>
      </c>
    </row>
    <row r="13" spans="1:22">
      <c r="A13" t="s">
        <v>22</v>
      </c>
      <c r="B13" s="3" t="s">
        <v>118</v>
      </c>
      <c r="C13">
        <v>-9.1496116890402296E-2</v>
      </c>
      <c r="D13">
        <v>-0.107693994043249</v>
      </c>
      <c r="E13">
        <v>8.9307214572450097E-2</v>
      </c>
      <c r="F13">
        <v>3.2176864073897499E-2</v>
      </c>
      <c r="G13">
        <v>0.16799825290283199</v>
      </c>
      <c r="H13">
        <v>0.127175224673023</v>
      </c>
      <c r="I13">
        <v>0.14446755298484601</v>
      </c>
      <c r="J13">
        <v>0.117981834937624</v>
      </c>
      <c r="K13">
        <v>7.7706032287303398E-2</v>
      </c>
      <c r="L13">
        <v>7.6283245780634501E-2</v>
      </c>
      <c r="M13">
        <v>0.111415127983767</v>
      </c>
      <c r="N13">
        <v>0.10659954288427299</v>
      </c>
      <c r="O13">
        <v>8.7227757370395495E-2</v>
      </c>
      <c r="P13">
        <v>8.1536611343719798E-2</v>
      </c>
      <c r="Q13">
        <v>9.0292220615528607E-2</v>
      </c>
      <c r="R13">
        <v>9.3247238744764094E-2</v>
      </c>
      <c r="S13">
        <v>9.3903909440149702E-2</v>
      </c>
      <c r="T13">
        <v>0.10047061639400599</v>
      </c>
      <c r="U13">
        <v>0.105942872188887</v>
      </c>
      <c r="V13">
        <v>9.6311701989897205E-2</v>
      </c>
    </row>
    <row r="14" spans="1:22">
      <c r="A14" t="s">
        <v>25</v>
      </c>
      <c r="B14" s="3" t="s">
        <v>119</v>
      </c>
      <c r="C14">
        <v>-0.33404190878698897</v>
      </c>
      <c r="D14">
        <v>-0.36532037842795301</v>
      </c>
      <c r="E14">
        <v>-0.151634781625124</v>
      </c>
      <c r="F14">
        <v>-0.249620408202641</v>
      </c>
      <c r="G14">
        <v>-7.8955360258742904E-3</v>
      </c>
      <c r="H14">
        <v>-8.90778423431971E-2</v>
      </c>
      <c r="I14">
        <v>2.08523130939757E-2</v>
      </c>
      <c r="J14">
        <v>-5.3750379868451902E-2</v>
      </c>
      <c r="K14">
        <v>-0.11296690006250899</v>
      </c>
      <c r="L14">
        <v>-0.128454297651724</v>
      </c>
      <c r="M14">
        <v>-6.6403482474019698E-2</v>
      </c>
      <c r="N14">
        <v>-5.3649155047607401E-2</v>
      </c>
      <c r="O14">
        <v>1.8119242931173E-2</v>
      </c>
      <c r="P14">
        <v>-2.5306205211135498E-3</v>
      </c>
      <c r="Q14">
        <v>3.6845834787413399E-2</v>
      </c>
      <c r="R14">
        <v>-4.3020548858930398E-2</v>
      </c>
      <c r="S14">
        <v>2.6520903061270001E-2</v>
      </c>
      <c r="T14">
        <v>1.0831055830366001E-2</v>
      </c>
      <c r="U14">
        <v>7.59186156334066E-2</v>
      </c>
      <c r="V14">
        <v>2.18645613024211E-2</v>
      </c>
    </row>
    <row r="15" spans="1:22">
      <c r="A15" t="s">
        <v>26</v>
      </c>
      <c r="B15" s="3" t="s">
        <v>119</v>
      </c>
      <c r="C15">
        <v>0.106504685770234</v>
      </c>
      <c r="D15">
        <v>0.104378641662653</v>
      </c>
      <c r="E15">
        <v>0.167147562934084</v>
      </c>
      <c r="F15">
        <v>0.15752974435217099</v>
      </c>
      <c r="G15">
        <v>0.27689193496348802</v>
      </c>
      <c r="H15">
        <v>0.25117692528132102</v>
      </c>
      <c r="I15">
        <v>0.261705905623626</v>
      </c>
      <c r="J15">
        <v>0.24854468019574499</v>
      </c>
      <c r="K15">
        <v>0.22353835188277199</v>
      </c>
      <c r="L15">
        <v>0.210984567628486</v>
      </c>
      <c r="M15">
        <v>0.218780062689615</v>
      </c>
      <c r="N15">
        <v>0.21918502347201199</v>
      </c>
      <c r="O15">
        <v>0.242773989046598</v>
      </c>
      <c r="P15">
        <v>0.22222222933998401</v>
      </c>
      <c r="Q15">
        <v>0.243786391002588</v>
      </c>
      <c r="R15">
        <v>0.19883574415659599</v>
      </c>
      <c r="S15">
        <v>0.21452797447445399</v>
      </c>
      <c r="T15">
        <v>0.183143513838739</v>
      </c>
      <c r="U15">
        <v>0.197924582396204</v>
      </c>
      <c r="V15">
        <v>0.197924582396204</v>
      </c>
    </row>
    <row r="16" spans="1:22">
      <c r="A16" t="s">
        <v>28</v>
      </c>
      <c r="B16" s="2" t="s">
        <v>120</v>
      </c>
      <c r="C16">
        <v>-0.167131840109986</v>
      </c>
      <c r="D16">
        <v>-0.16778854675089</v>
      </c>
      <c r="E16">
        <v>-0.123898652917161</v>
      </c>
      <c r="F16">
        <v>-0.173917808732658</v>
      </c>
      <c r="G16">
        <v>-5.3193237913198001E-2</v>
      </c>
      <c r="H16">
        <v>-0.133311448103447</v>
      </c>
      <c r="I16">
        <v>-7.9242601335710594E-2</v>
      </c>
      <c r="J16">
        <v>-0.14403765657154</v>
      </c>
      <c r="K16">
        <v>-8.8217592094727501E-2</v>
      </c>
      <c r="L16">
        <v>-0.108684949069559</v>
      </c>
      <c r="M16">
        <v>-0.15432606061236401</v>
      </c>
      <c r="N16">
        <v>-0.17654463529627201</v>
      </c>
      <c r="O16">
        <v>-0.102227333767339</v>
      </c>
      <c r="P16">
        <v>-0.145351069853348</v>
      </c>
      <c r="Q16">
        <v>-0.16056477370094899</v>
      </c>
      <c r="R16">
        <v>-0.176435184189455</v>
      </c>
      <c r="S16">
        <v>-0.19044492586206699</v>
      </c>
      <c r="T16">
        <v>-0.22525037782996199</v>
      </c>
      <c r="U16">
        <v>-0.199857721048353</v>
      </c>
      <c r="V16">
        <v>-0.20948941844827401</v>
      </c>
    </row>
    <row r="17" spans="1:22">
      <c r="A17" t="s">
        <v>24</v>
      </c>
      <c r="B17" s="2" t="s">
        <v>121</v>
      </c>
      <c r="C17">
        <v>-0.18760758180366</v>
      </c>
      <c r="D17">
        <v>-0.13708616608858901</v>
      </c>
      <c r="E17">
        <v>-0.16573859223561399</v>
      </c>
      <c r="F17">
        <v>-0.20775540089644401</v>
      </c>
      <c r="G17">
        <v>1.1136985428172E-3</v>
      </c>
      <c r="H17">
        <v>-5.72036069719742E-2</v>
      </c>
      <c r="I17">
        <v>8.5248561186552593E-2</v>
      </c>
      <c r="J17">
        <v>7.9983804438689497E-3</v>
      </c>
      <c r="K17">
        <v>1.71104594305551E-2</v>
      </c>
      <c r="L17">
        <v>-1.5288043633217899E-2</v>
      </c>
      <c r="M17">
        <v>1.39718544462521E-2</v>
      </c>
      <c r="N17">
        <v>-2.8348690180801301E-3</v>
      </c>
      <c r="O17">
        <v>3.10823138768072E-2</v>
      </c>
      <c r="P17">
        <v>9.5170602749833095E-3</v>
      </c>
      <c r="Q17">
        <v>-5.97347400238314E-3</v>
      </c>
      <c r="R17">
        <v>-9.5170602749833095E-3</v>
      </c>
      <c r="S17">
        <v>-4.3535488491944899E-2</v>
      </c>
      <c r="T17">
        <v>-5.4166247309745397E-2</v>
      </c>
      <c r="U17">
        <v>-4.1611827372533397E-2</v>
      </c>
      <c r="V17">
        <v>-7.50227836570493E-2</v>
      </c>
    </row>
    <row r="18" spans="1:22">
      <c r="A18" t="s">
        <v>27</v>
      </c>
      <c r="B18" s="3" t="s">
        <v>122</v>
      </c>
      <c r="C18">
        <v>-0.17565173936440701</v>
      </c>
      <c r="D18">
        <v>-0.19731714122260999</v>
      </c>
      <c r="E18">
        <v>-3.0878259657719901E-2</v>
      </c>
      <c r="F18">
        <v>-0.10822576909541801</v>
      </c>
      <c r="G18">
        <v>0.100936475012284</v>
      </c>
      <c r="H18">
        <v>3.9078715501245503E-2</v>
      </c>
      <c r="I18">
        <v>0.14872184733505101</v>
      </c>
      <c r="J18">
        <v>7.6841308459702898E-2</v>
      </c>
      <c r="K18">
        <v>6.4894965379011293E-2</v>
      </c>
      <c r="L18">
        <v>3.5231588068480403E-2</v>
      </c>
      <c r="M18">
        <v>4.9405215452351797E-2</v>
      </c>
      <c r="N18">
        <v>3.0675779266521701E-2</v>
      </c>
      <c r="O18">
        <v>9.58744652323303E-2</v>
      </c>
      <c r="P18">
        <v>6.9754494767767197E-2</v>
      </c>
      <c r="Q18">
        <v>7.9372313349679993E-2</v>
      </c>
      <c r="R18">
        <v>3.7560112567259302E-2</v>
      </c>
      <c r="S18">
        <v>3.42191861124896E-2</v>
      </c>
      <c r="T18">
        <v>2.8144774376544699E-2</v>
      </c>
      <c r="U18">
        <v>5.8516833056269202E-2</v>
      </c>
      <c r="V18">
        <v>1.0933941124700799E-2</v>
      </c>
    </row>
    <row r="19" spans="1:22" ht="26">
      <c r="A19" t="s">
        <v>29</v>
      </c>
      <c r="B19" s="3" t="s">
        <v>123</v>
      </c>
      <c r="C19">
        <v>0.15226115923710001</v>
      </c>
      <c r="D19">
        <v>0.17483163695930601</v>
      </c>
      <c r="E19">
        <v>-3.6781519251001503E-2</v>
      </c>
      <c r="F19">
        <v>2.62725137507153E-2</v>
      </c>
      <c r="G19">
        <v>4.7768206819482498E-3</v>
      </c>
      <c r="H19">
        <v>1.7913077557305901E-3</v>
      </c>
      <c r="I19">
        <v>2.0301487898279999E-2</v>
      </c>
      <c r="J19">
        <v>6.8069694717762504E-3</v>
      </c>
      <c r="K19">
        <v>8.7176977445555508E-3</v>
      </c>
      <c r="L19">
        <v>1.6241190318624001E-2</v>
      </c>
      <c r="M19">
        <v>-6.3292874035814203E-3</v>
      </c>
      <c r="N19">
        <v>-6.6875489547275398E-3</v>
      </c>
      <c r="O19">
        <v>-3.88116680408295E-2</v>
      </c>
      <c r="P19">
        <v>-4.2991386137534199E-2</v>
      </c>
      <c r="Q19">
        <v>-4.4663273376216103E-2</v>
      </c>
      <c r="R19">
        <v>1.6957713420916301E-2</v>
      </c>
      <c r="S19">
        <v>-2.54365701313744E-2</v>
      </c>
      <c r="T19">
        <v>-2.0898590483523601E-2</v>
      </c>
      <c r="U19">
        <v>-2.3406421341546399E-2</v>
      </c>
      <c r="V19">
        <v>-2.2092795654010601E-2</v>
      </c>
    </row>
    <row r="20" spans="1:22">
      <c r="A20" t="s">
        <v>30</v>
      </c>
      <c r="B20" s="3" t="s">
        <v>124</v>
      </c>
      <c r="C20">
        <v>-0.36641766815214599</v>
      </c>
      <c r="D20">
        <v>-0.40270368965847497</v>
      </c>
      <c r="E20">
        <v>-0.26206571087904301</v>
      </c>
      <c r="F20">
        <v>-0.31613899782965099</v>
      </c>
      <c r="G20">
        <v>-0.23704495748742399</v>
      </c>
      <c r="H20">
        <v>-0.287560791349176</v>
      </c>
      <c r="I20">
        <v>-0.19399977511226901</v>
      </c>
      <c r="J20">
        <v>-0.25269775107838899</v>
      </c>
      <c r="K20">
        <v>-0.27819283154852198</v>
      </c>
      <c r="L20">
        <v>-0.30487372971494098</v>
      </c>
      <c r="M20">
        <v>-0.302620676091999</v>
      </c>
      <c r="N20">
        <v>-0.31400452597633699</v>
      </c>
      <c r="O20">
        <v>-0.243566954816993</v>
      </c>
      <c r="P20">
        <v>-0.26775763582121198</v>
      </c>
      <c r="Q20">
        <v>-0.240958155885165</v>
      </c>
      <c r="R20">
        <v>-0.28222461171589203</v>
      </c>
      <c r="S20">
        <v>-0.235147649173367</v>
      </c>
      <c r="T20">
        <v>-0.252342005769503</v>
      </c>
      <c r="U20">
        <v>-0.21321002179209</v>
      </c>
      <c r="V20">
        <v>-0.25744102186353002</v>
      </c>
    </row>
    <row r="21" spans="1:22">
      <c r="A21" t="s">
        <v>31</v>
      </c>
      <c r="B21" s="3" t="s">
        <v>125</v>
      </c>
      <c r="C21">
        <v>6.5441612789469E-2</v>
      </c>
      <c r="D21">
        <v>9.53171316716179E-2</v>
      </c>
      <c r="E21">
        <v>-7.1132187814640202E-2</v>
      </c>
      <c r="F21">
        <v>-4.9199763238459503E-2</v>
      </c>
      <c r="G21">
        <v>-5.0385299702036798E-2</v>
      </c>
      <c r="H21">
        <v>-6.4493183618607106E-2</v>
      </c>
      <c r="I21">
        <v>-3.4262003797384998E-2</v>
      </c>
      <c r="J21">
        <v>-4.39834027987192E-2</v>
      </c>
      <c r="K21">
        <v>-7.1843509692786606E-2</v>
      </c>
      <c r="L21">
        <v>-6.8998222180201005E-2</v>
      </c>
      <c r="M21">
        <v>-0.10586840619745599</v>
      </c>
      <c r="N21">
        <v>-0.109425015588188</v>
      </c>
      <c r="O21">
        <v>-0.10918790829547299</v>
      </c>
      <c r="P21">
        <v>-0.132898637567019</v>
      </c>
      <c r="Q21">
        <v>-0.118079431772303</v>
      </c>
      <c r="R21">
        <v>-8.6899822780218794E-2</v>
      </c>
      <c r="S21">
        <v>-0.15091879181339499</v>
      </c>
      <c r="T21">
        <v>-0.16372258562003</v>
      </c>
      <c r="U21">
        <v>-0.166923534071689</v>
      </c>
      <c r="V21">
        <v>-0.167516302303478</v>
      </c>
    </row>
    <row r="22" spans="1:22">
      <c r="A22" t="s">
        <v>33</v>
      </c>
      <c r="B22" s="2" t="s">
        <v>126</v>
      </c>
      <c r="C22">
        <v>0.14418738280962001</v>
      </c>
      <c r="D22">
        <v>0.18037614522738901</v>
      </c>
      <c r="E22">
        <v>3.2498927818310097E-2</v>
      </c>
      <c r="F22">
        <v>0.104166869077029</v>
      </c>
      <c r="G22">
        <v>0.108424370537943</v>
      </c>
      <c r="H22">
        <v>0.13084721156542301</v>
      </c>
      <c r="I22">
        <v>0.109701620976217</v>
      </c>
      <c r="J22">
        <v>0.11977770776704701</v>
      </c>
      <c r="K22">
        <v>0.114242955867858</v>
      </c>
      <c r="L22">
        <v>0.103883035646301</v>
      </c>
      <c r="M22">
        <v>0.154973053177269</v>
      </c>
      <c r="N22">
        <v>0.159230554638183</v>
      </c>
      <c r="O22">
        <v>0.12446095937405199</v>
      </c>
      <c r="P22">
        <v>0.122616042074323</v>
      </c>
      <c r="Q22">
        <v>0.150289801570264</v>
      </c>
      <c r="R22">
        <v>0.169732391575104</v>
      </c>
      <c r="S22">
        <v>0.18037614522738901</v>
      </c>
      <c r="T22">
        <v>0.191161815595038</v>
      </c>
      <c r="U22">
        <v>0.180659978658117</v>
      </c>
      <c r="V22">
        <v>0.18860731471848899</v>
      </c>
    </row>
    <row r="23" spans="1:22">
      <c r="A23" t="s">
        <v>32</v>
      </c>
      <c r="B23" s="3" t="s">
        <v>125</v>
      </c>
      <c r="C23">
        <v>-0.191709847237375</v>
      </c>
      <c r="D23">
        <v>-0.14123349687496201</v>
      </c>
      <c r="E23">
        <v>-0.24101621596887099</v>
      </c>
      <c r="F23">
        <v>-0.23967909410496599</v>
      </c>
      <c r="G23">
        <v>-0.25839880019963501</v>
      </c>
      <c r="H23">
        <v>-0.26291158649031499</v>
      </c>
      <c r="I23">
        <v>-0.27644994536235201</v>
      </c>
      <c r="J23">
        <v>-0.28280127421590101</v>
      </c>
      <c r="K23">
        <v>-0.26842721417892301</v>
      </c>
      <c r="L23">
        <v>-0.28046131095406701</v>
      </c>
      <c r="M23">
        <v>-0.335951868306124</v>
      </c>
      <c r="N23">
        <v>-0.33912753273289797</v>
      </c>
      <c r="O23">
        <v>-0.31890356454133501</v>
      </c>
      <c r="P23">
        <v>-0.32508775316189598</v>
      </c>
      <c r="Q23">
        <v>-0.325254893394884</v>
      </c>
      <c r="R23">
        <v>-0.31706502197846598</v>
      </c>
      <c r="S23">
        <v>-0.353000172070912</v>
      </c>
      <c r="T23">
        <v>-0.37422698166040302</v>
      </c>
      <c r="U23">
        <v>-0.38291827377578602</v>
      </c>
      <c r="V23">
        <v>-0.38291827377578602</v>
      </c>
    </row>
    <row r="24" spans="1:22">
      <c r="A24" t="s">
        <v>34</v>
      </c>
      <c r="B24" s="2" t="s">
        <v>127</v>
      </c>
      <c r="C24">
        <v>-0.35595637940580299</v>
      </c>
      <c r="D24">
        <v>-0.28613298866488801</v>
      </c>
      <c r="E24">
        <v>-0.32145300795780701</v>
      </c>
      <c r="F24">
        <v>-0.32400503247319201</v>
      </c>
      <c r="G24">
        <v>-0.22416983343135699</v>
      </c>
      <c r="H24">
        <v>-0.22978428736520301</v>
      </c>
      <c r="I24">
        <v>-0.140565510307368</v>
      </c>
      <c r="J24">
        <v>-0.183031198243362</v>
      </c>
      <c r="K24">
        <v>-0.19956831710305301</v>
      </c>
      <c r="L24">
        <v>-0.221719889896589</v>
      </c>
      <c r="M24">
        <v>-0.192626810421207</v>
      </c>
      <c r="N24">
        <v>-0.20314115142459099</v>
      </c>
      <c r="O24">
        <v>-0.20242658456028301</v>
      </c>
      <c r="P24">
        <v>-0.219167865381204</v>
      </c>
      <c r="Q24">
        <v>-0.19558715885905301</v>
      </c>
      <c r="R24">
        <v>-0.21722832674951201</v>
      </c>
      <c r="S24">
        <v>-0.22345526656705</v>
      </c>
      <c r="T24">
        <v>-0.22631353402428001</v>
      </c>
      <c r="U24">
        <v>-0.22039283714858901</v>
      </c>
      <c r="V24">
        <v>-0.24152360013597099</v>
      </c>
    </row>
    <row r="25" spans="1:22">
      <c r="A25" t="s">
        <v>35</v>
      </c>
      <c r="B25" s="3" t="s">
        <v>125</v>
      </c>
      <c r="C25">
        <v>-0.10405952511215701</v>
      </c>
      <c r="D25">
        <v>-8.3050661998030406E-2</v>
      </c>
      <c r="E25">
        <v>-0.16839916839916799</v>
      </c>
      <c r="F25">
        <v>-0.17124411861253999</v>
      </c>
      <c r="G25">
        <v>-0.167086114454536</v>
      </c>
      <c r="H25">
        <v>-0.18787613524455599</v>
      </c>
      <c r="I25">
        <v>-0.149359886201991</v>
      </c>
      <c r="J25">
        <v>-0.17036874931611801</v>
      </c>
      <c r="K25">
        <v>-0.14454535507167099</v>
      </c>
      <c r="L25">
        <v>-0.15045409782251901</v>
      </c>
      <c r="M25">
        <v>-0.19115877010613899</v>
      </c>
      <c r="N25">
        <v>-0.21588795273005801</v>
      </c>
      <c r="O25">
        <v>-0.16555421818579699</v>
      </c>
      <c r="P25">
        <v>-0.20078783236677999</v>
      </c>
      <c r="Q25">
        <v>-0.20494583652478399</v>
      </c>
      <c r="R25">
        <v>-0.22726775358354301</v>
      </c>
      <c r="S25">
        <v>-0.242149031622716</v>
      </c>
      <c r="T25">
        <v>-0.24302440091913799</v>
      </c>
      <c r="U25">
        <v>-0.25243462085567298</v>
      </c>
      <c r="V25">
        <v>-0.28022759601706998</v>
      </c>
    </row>
    <row r="26" spans="1:22">
      <c r="A26" t="s">
        <v>36</v>
      </c>
      <c r="B26" s="3" t="s">
        <v>128</v>
      </c>
      <c r="C26">
        <v>0.50595966360915201</v>
      </c>
      <c r="D26">
        <v>0.48487164380303199</v>
      </c>
      <c r="E26">
        <v>0.47723105691675599</v>
      </c>
      <c r="F26">
        <v>0.49755501803424901</v>
      </c>
      <c r="G26">
        <v>0.40709046930074899</v>
      </c>
      <c r="H26">
        <v>0.42542787782781</v>
      </c>
      <c r="I26">
        <v>0.31815403794450398</v>
      </c>
      <c r="J26">
        <v>0.37545843959156899</v>
      </c>
      <c r="K26">
        <v>0.31127750974685597</v>
      </c>
      <c r="L26">
        <v>0.33633863473384001</v>
      </c>
      <c r="M26">
        <v>0.309902204107327</v>
      </c>
      <c r="N26">
        <v>0.31738997925587698</v>
      </c>
      <c r="O26">
        <v>0.23991442822904499</v>
      </c>
      <c r="P26">
        <v>0.27551956311908798</v>
      </c>
      <c r="Q26">
        <v>0.28086797393948099</v>
      </c>
      <c r="R26">
        <v>0.33985330470152603</v>
      </c>
      <c r="S26">
        <v>0.31876528489540601</v>
      </c>
      <c r="T26">
        <v>0.32411369571579901</v>
      </c>
      <c r="U26">
        <v>0.31830684968223</v>
      </c>
      <c r="V26">
        <v>0.36262225362262701</v>
      </c>
    </row>
    <row r="27" spans="1:22">
      <c r="A27" t="s">
        <v>38</v>
      </c>
      <c r="C27">
        <v>0.17734144395260701</v>
      </c>
      <c r="D27">
        <v>0.17177183400691401</v>
      </c>
      <c r="E27">
        <v>9.7468174049612499E-2</v>
      </c>
      <c r="F27">
        <v>0.14936681217992601</v>
      </c>
      <c r="G27">
        <v>7.6961882885927799E-2</v>
      </c>
      <c r="H27">
        <v>0.104683350570168</v>
      </c>
      <c r="I27">
        <v>0.10126563537622101</v>
      </c>
      <c r="J27">
        <v>0.10683524532191301</v>
      </c>
      <c r="K27">
        <v>0.121012434274584</v>
      </c>
      <c r="L27">
        <v>0.118860539522839</v>
      </c>
      <c r="M27">
        <v>2.4050588401852398E-3</v>
      </c>
      <c r="N27">
        <v>-9.7468174049612499E-3</v>
      </c>
      <c r="O27">
        <v>3.3797405806813702E-2</v>
      </c>
      <c r="P27">
        <v>2.2784767959649701E-2</v>
      </c>
      <c r="Q27">
        <v>2.0506291163684701E-2</v>
      </c>
      <c r="R27">
        <v>-1.9240470721481901E-2</v>
      </c>
      <c r="S27">
        <v>-5.5822681501141697E-2</v>
      </c>
      <c r="T27">
        <v>-7.5316316311064196E-2</v>
      </c>
      <c r="U27">
        <v>-9.2151728192360893E-2</v>
      </c>
      <c r="V27">
        <v>-8.9620087307955398E-2</v>
      </c>
    </row>
    <row r="28" spans="1:22">
      <c r="A28" t="s">
        <v>37</v>
      </c>
      <c r="C28">
        <v>0.54665867949357405</v>
      </c>
      <c r="D28">
        <v>0.56515794197543601</v>
      </c>
      <c r="E28">
        <v>0.4064364591429</v>
      </c>
      <c r="F28">
        <v>0.43807129261779798</v>
      </c>
      <c r="G28">
        <v>0.33386242940636801</v>
      </c>
      <c r="H28">
        <v>0.37217451146939401</v>
      </c>
      <c r="I28">
        <v>0.327404107001458</v>
      </c>
      <c r="J28">
        <v>0.36724867234700498</v>
      </c>
      <c r="K28">
        <v>0.389579143035169</v>
      </c>
      <c r="L28">
        <v>0.40348095566946701</v>
      </c>
      <c r="M28">
        <v>0.35531719536166301</v>
      </c>
      <c r="N28">
        <v>0.35061028242249098</v>
      </c>
      <c r="O28">
        <v>0.33451920795602003</v>
      </c>
      <c r="P28">
        <v>0.35061028242249098</v>
      </c>
      <c r="Q28">
        <v>0.33386242940636801</v>
      </c>
      <c r="R28">
        <v>0.34874940986514402</v>
      </c>
      <c r="S28">
        <v>0.311750884901422</v>
      </c>
      <c r="T28">
        <v>0.31853759658115799</v>
      </c>
      <c r="U28">
        <v>0.29215699150347402</v>
      </c>
      <c r="V28">
        <v>0.305949341046164</v>
      </c>
    </row>
    <row r="29" spans="1:22">
      <c r="A29" t="s">
        <v>53</v>
      </c>
      <c r="B29" s="3" t="s">
        <v>129</v>
      </c>
      <c r="C29">
        <v>0.223815262010613</v>
      </c>
      <c r="D29">
        <v>0.20882128113264101</v>
      </c>
      <c r="E29">
        <v>0.20783627508956201</v>
      </c>
      <c r="F29">
        <v>0.21462187227521401</v>
      </c>
      <c r="G29">
        <v>0.23092919454395799</v>
      </c>
      <c r="H29">
        <v>0.22753639595113201</v>
      </c>
      <c r="I29">
        <v>0.22808362153062001</v>
      </c>
      <c r="J29">
        <v>0.236839230802429</v>
      </c>
      <c r="K29">
        <v>0.21932801225881099</v>
      </c>
      <c r="L29">
        <v>0.21385575646393101</v>
      </c>
      <c r="M29">
        <v>0.110649012172484</v>
      </c>
      <c r="N29">
        <v>0.108350664738634</v>
      </c>
      <c r="O29">
        <v>0.117434609358136</v>
      </c>
      <c r="P29">
        <v>0.10714676846376101</v>
      </c>
      <c r="Q29">
        <v>0.108350664738634</v>
      </c>
      <c r="R29">
        <v>0.10714676846376101</v>
      </c>
      <c r="S29">
        <v>2.9550181292354798E-2</v>
      </c>
      <c r="T29">
        <v>3.2724089653385503E-2</v>
      </c>
      <c r="U29">
        <v>-4.3778046359044199E-4</v>
      </c>
      <c r="V29">
        <v>3.1739083610307002E-3</v>
      </c>
    </row>
    <row r="30" spans="1:22">
      <c r="A30" t="s">
        <v>45</v>
      </c>
      <c r="B30" s="3" t="s">
        <v>130</v>
      </c>
      <c r="C30">
        <v>-0.38448069214830499</v>
      </c>
      <c r="D30">
        <v>-0.41928423900374601</v>
      </c>
      <c r="E30">
        <v>-0.23826201730909799</v>
      </c>
      <c r="F30">
        <v>-0.31137135472870198</v>
      </c>
      <c r="G30">
        <v>-0.22075079876548001</v>
      </c>
      <c r="H30">
        <v>-0.23760534661371199</v>
      </c>
      <c r="I30">
        <v>-0.196782318383904</v>
      </c>
      <c r="J30">
        <v>-0.23071030431216299</v>
      </c>
      <c r="K30">
        <v>-0.23038196896447</v>
      </c>
      <c r="L30">
        <v>-0.21932801225881099</v>
      </c>
      <c r="M30">
        <v>-0.19787676954288</v>
      </c>
      <c r="N30">
        <v>-0.20783627508956201</v>
      </c>
      <c r="O30">
        <v>-0.16920214917770601</v>
      </c>
      <c r="P30">
        <v>-0.196891763499801</v>
      </c>
      <c r="Q30">
        <v>-0.185181136098757</v>
      </c>
      <c r="R30">
        <v>-0.21276130530495499</v>
      </c>
      <c r="S30">
        <v>-0.17708219752233401</v>
      </c>
      <c r="T30">
        <v>-0.18069388634695499</v>
      </c>
      <c r="U30">
        <v>-0.14216920555099599</v>
      </c>
      <c r="V30">
        <v>-0.172047722191044</v>
      </c>
    </row>
    <row r="31" spans="1:22">
      <c r="A31" t="s">
        <v>46</v>
      </c>
      <c r="B31" s="3" t="s">
        <v>131</v>
      </c>
      <c r="C31">
        <v>-0.42231847103383002</v>
      </c>
      <c r="D31">
        <v>-0.40599977977162899</v>
      </c>
      <c r="E31">
        <v>-0.433081863142941</v>
      </c>
      <c r="F31">
        <v>-0.47706131477156699</v>
      </c>
      <c r="G31">
        <v>-0.38076946278468099</v>
      </c>
      <c r="H31">
        <v>-0.40113889301267602</v>
      </c>
      <c r="I31">
        <v>-0.35993709096059501</v>
      </c>
      <c r="J31">
        <v>-0.39222726728792801</v>
      </c>
      <c r="K31">
        <v>-0.404379484185312</v>
      </c>
      <c r="L31">
        <v>-0.41676317188074002</v>
      </c>
      <c r="M31">
        <v>-0.38181108137588499</v>
      </c>
      <c r="N31">
        <v>-0.40680992756478801</v>
      </c>
      <c r="O31">
        <v>-0.33864177754041802</v>
      </c>
      <c r="P31">
        <v>-0.37394107424234202</v>
      </c>
      <c r="Q31">
        <v>-0.36109444495082199</v>
      </c>
      <c r="R31">
        <v>-0.39257447348499602</v>
      </c>
      <c r="S31">
        <v>-0.34604884307787098</v>
      </c>
      <c r="T31">
        <v>-0.34801634486125699</v>
      </c>
      <c r="U31">
        <v>-0.30010188966585899</v>
      </c>
      <c r="V31">
        <v>-0.30878204459256198</v>
      </c>
    </row>
    <row r="32" spans="1:22">
      <c r="A32" t="s">
        <v>44</v>
      </c>
      <c r="B32" s="3" t="s">
        <v>132</v>
      </c>
      <c r="C32">
        <v>0.52347369087960505</v>
      </c>
      <c r="D32">
        <v>0.499495984403941</v>
      </c>
      <c r="E32">
        <v>0.48406478716712698</v>
      </c>
      <c r="F32">
        <v>0.48596401144242701</v>
      </c>
      <c r="G32">
        <v>0.48026633861652701</v>
      </c>
      <c r="H32">
        <v>0.49035596757905903</v>
      </c>
      <c r="I32">
        <v>0.46032448372587498</v>
      </c>
      <c r="J32">
        <v>0.50068299957600304</v>
      </c>
      <c r="K32">
        <v>0.50008949198997199</v>
      </c>
      <c r="L32">
        <v>0.52299888481078005</v>
      </c>
      <c r="M32">
        <v>0.55255556259513905</v>
      </c>
      <c r="N32">
        <v>0.55884674300707005</v>
      </c>
      <c r="O32">
        <v>0.527984348533443</v>
      </c>
      <c r="P32">
        <v>0.53558124563464404</v>
      </c>
      <c r="Q32">
        <v>0.528221751567855</v>
      </c>
      <c r="R32">
        <v>0.56691844617709597</v>
      </c>
      <c r="S32">
        <v>0.52157446660430495</v>
      </c>
      <c r="T32">
        <v>0.54104151542613199</v>
      </c>
      <c r="U32">
        <v>0.48928765392420198</v>
      </c>
      <c r="V32">
        <v>0.511010031572948</v>
      </c>
    </row>
    <row r="33" spans="1:22">
      <c r="A33" s="8" t="s">
        <v>47</v>
      </c>
      <c r="B33" s="9" t="s">
        <v>133</v>
      </c>
      <c r="C33">
        <v>-0.28958955449810397</v>
      </c>
      <c r="D33">
        <v>-0.21600283442815599</v>
      </c>
      <c r="E33">
        <v>-0.29647249392692998</v>
      </c>
      <c r="F33">
        <v>-0.33544207745778298</v>
      </c>
      <c r="G33">
        <v>-0.43767397191534502</v>
      </c>
      <c r="H33">
        <v>-0.410749532384938</v>
      </c>
      <c r="I33">
        <v>-0.44182397951213698</v>
      </c>
      <c r="J33">
        <v>-0.41925198697348798</v>
      </c>
      <c r="K33">
        <v>-0.41024343389752399</v>
      </c>
      <c r="L33">
        <v>-0.39425072169525199</v>
      </c>
      <c r="M33">
        <v>-0.39961536566183697</v>
      </c>
      <c r="N33">
        <v>-0.40214585809890502</v>
      </c>
      <c r="O33">
        <v>-0.40194341870394001</v>
      </c>
      <c r="P33">
        <v>-0.38959461561104602</v>
      </c>
      <c r="Q33">
        <v>-0.38918973682111502</v>
      </c>
      <c r="R33">
        <v>-0.41196416875473102</v>
      </c>
      <c r="S33">
        <v>-0.404575130838491</v>
      </c>
      <c r="T33">
        <v>-0.42279467638538298</v>
      </c>
      <c r="U33">
        <v>-0.39951414596435397</v>
      </c>
      <c r="V33">
        <v>-0.39333974441790698</v>
      </c>
    </row>
    <row r="34" spans="1:22">
      <c r="A34" t="s">
        <v>51</v>
      </c>
      <c r="B34" s="3" t="s">
        <v>134</v>
      </c>
      <c r="C34">
        <v>-0.22247756753920001</v>
      </c>
      <c r="D34">
        <v>-0.22794922438964799</v>
      </c>
      <c r="E34">
        <v>-8.6452178237072297E-2</v>
      </c>
      <c r="F34">
        <v>-0.15824031611494499</v>
      </c>
      <c r="G34">
        <v>1.73998687844234E-2</v>
      </c>
      <c r="H34">
        <v>-6.1720289273049102E-2</v>
      </c>
      <c r="I34">
        <v>1.5320639181253299E-2</v>
      </c>
      <c r="J34">
        <v>-5.6686364970637303E-2</v>
      </c>
      <c r="K34">
        <v>2.0901729168709901E-2</v>
      </c>
      <c r="L34">
        <v>-8.9735172347340797E-3</v>
      </c>
      <c r="M34">
        <v>-7.6493762769257595E-2</v>
      </c>
      <c r="N34">
        <v>-0.10615014289868401</v>
      </c>
      <c r="O34">
        <v>3.83015979531333E-3</v>
      </c>
      <c r="P34">
        <v>-3.8301597953133301E-2</v>
      </c>
      <c r="Q34">
        <v>-4.2460057159473499E-2</v>
      </c>
      <c r="R34">
        <v>-0.107244474268773</v>
      </c>
      <c r="S34">
        <v>-0.10494637839158499</v>
      </c>
      <c r="T34">
        <v>-0.11129350033810401</v>
      </c>
      <c r="U34">
        <v>-9.72860588009586E-2</v>
      </c>
      <c r="V34">
        <v>-0.133398994013913</v>
      </c>
    </row>
    <row r="35" spans="1:22">
      <c r="A35" t="s">
        <v>48</v>
      </c>
      <c r="B35" s="3" t="s">
        <v>135</v>
      </c>
      <c r="C35">
        <v>0.348332240691336</v>
      </c>
      <c r="D35">
        <v>0.36635117089856001</v>
      </c>
      <c r="E35">
        <v>0.28486106518611398</v>
      </c>
      <c r="F35">
        <v>0.31857063686592102</v>
      </c>
      <c r="G35">
        <v>0.29154224155508501</v>
      </c>
      <c r="H35">
        <v>0.31290175994679398</v>
      </c>
      <c r="I35">
        <v>0.29731234841919602</v>
      </c>
      <c r="J35">
        <v>0.30784026269757397</v>
      </c>
      <c r="K35">
        <v>0.27990079788187799</v>
      </c>
      <c r="L35">
        <v>0.30034924676872798</v>
      </c>
      <c r="M35">
        <v>0.25246748279110498</v>
      </c>
      <c r="N35">
        <v>0.244166627302384</v>
      </c>
      <c r="O35">
        <v>0.234954702308803</v>
      </c>
      <c r="P35">
        <v>0.23222149379422399</v>
      </c>
      <c r="Q35">
        <v>0.23616946164861599</v>
      </c>
      <c r="R35">
        <v>0.25125272345129201</v>
      </c>
      <c r="S35">
        <v>0.180290532017224</v>
      </c>
      <c r="T35">
        <v>0.18454218970656899</v>
      </c>
      <c r="U35">
        <v>0.15781748423068701</v>
      </c>
      <c r="V35">
        <v>0.179177002622396</v>
      </c>
    </row>
    <row r="36" spans="1:22">
      <c r="A36" t="s">
        <v>49</v>
      </c>
      <c r="B36" s="3" t="s">
        <v>136</v>
      </c>
      <c r="C36">
        <v>0.44348838897667597</v>
      </c>
      <c r="D36">
        <v>0.48347421724551598</v>
      </c>
      <c r="E36">
        <v>0.34681379151656999</v>
      </c>
      <c r="F36">
        <v>0.40967758735188498</v>
      </c>
      <c r="G36">
        <v>0.36220074315419898</v>
      </c>
      <c r="H36">
        <v>0.401174271973195</v>
      </c>
      <c r="I36">
        <v>0.34853470058130498</v>
      </c>
      <c r="J36">
        <v>0.38001721347145401</v>
      </c>
      <c r="K36">
        <v>0.33517234784336303</v>
      </c>
      <c r="L36">
        <v>0.35460849728036897</v>
      </c>
      <c r="M36">
        <v>0.33112315004398701</v>
      </c>
      <c r="N36">
        <v>0.33051577037408097</v>
      </c>
      <c r="O36">
        <v>0.277774969037206</v>
      </c>
      <c r="P36">
        <v>0.28759427370069301</v>
      </c>
      <c r="Q36">
        <v>0.30277876544835403</v>
      </c>
      <c r="R36">
        <v>0.33800678630292602</v>
      </c>
      <c r="S36">
        <v>0.26451384624424901</v>
      </c>
      <c r="T36">
        <v>0.289315182765428</v>
      </c>
      <c r="U36">
        <v>0.23363871302400499</v>
      </c>
      <c r="V36">
        <v>0.26856304404362502</v>
      </c>
    </row>
    <row r="37" spans="1:22">
      <c r="A37" t="s">
        <v>50</v>
      </c>
      <c r="B37" s="3" t="s">
        <v>111</v>
      </c>
      <c r="C37">
        <v>0.52957457381613704</v>
      </c>
      <c r="D37">
        <v>0.53858532251986302</v>
      </c>
      <c r="E37">
        <v>0.64529833216827803</v>
      </c>
      <c r="F37">
        <v>0.63113858420528002</v>
      </c>
      <c r="G37">
        <v>0.60191801340891005</v>
      </c>
      <c r="H37">
        <v>0.63667375840899698</v>
      </c>
      <c r="I37">
        <v>0.5369118977606</v>
      </c>
      <c r="J37">
        <v>0.61852353602006305</v>
      </c>
      <c r="K37">
        <v>0.56471649376066901</v>
      </c>
      <c r="L37">
        <v>0.57591556714958603</v>
      </c>
      <c r="M37">
        <v>0.52249469983463803</v>
      </c>
      <c r="N37">
        <v>0.53678317277911802</v>
      </c>
      <c r="O37">
        <v>0.47859948114934298</v>
      </c>
      <c r="P37">
        <v>0.51412757603832104</v>
      </c>
      <c r="Q37">
        <v>0.49906675320494998</v>
      </c>
      <c r="R37">
        <v>0.54708117129766198</v>
      </c>
      <c r="S37">
        <v>0.46946000746413502</v>
      </c>
      <c r="T37">
        <v>0.49855185327902302</v>
      </c>
      <c r="U37">
        <v>0.407285841408424</v>
      </c>
      <c r="V37">
        <v>0.44294266127888399</v>
      </c>
    </row>
    <row r="38" spans="1:22">
      <c r="A38" t="s">
        <v>43</v>
      </c>
      <c r="B38" s="3" t="s">
        <v>132</v>
      </c>
      <c r="C38">
        <v>0.28325946444312</v>
      </c>
      <c r="D38">
        <v>0.321676802935985</v>
      </c>
      <c r="E38">
        <v>0.117331586508124</v>
      </c>
      <c r="F38">
        <v>0.20543972749603401</v>
      </c>
      <c r="G38">
        <v>0.122037984101267</v>
      </c>
      <c r="H38">
        <v>0.197997052232459</v>
      </c>
      <c r="I38">
        <v>0.139440710085214</v>
      </c>
      <c r="J38">
        <v>0.20357905868014001</v>
      </c>
      <c r="K38">
        <v>0.122037984101267</v>
      </c>
      <c r="L38">
        <v>0.15837575156460401</v>
      </c>
      <c r="M38">
        <v>0.14425655878517499</v>
      </c>
      <c r="N38">
        <v>0.14600777649425101</v>
      </c>
      <c r="O38">
        <v>8.7998689881092995E-2</v>
      </c>
      <c r="P38">
        <v>8.1541074578873496E-2</v>
      </c>
      <c r="Q38">
        <v>0.114376406624057</v>
      </c>
      <c r="R38">
        <v>0.14819679863059701</v>
      </c>
      <c r="S38">
        <v>6.9610903935789906E-2</v>
      </c>
      <c r="T38">
        <v>9.2048380833332305E-2</v>
      </c>
      <c r="U38">
        <v>4.3889893833729203E-2</v>
      </c>
      <c r="V38">
        <v>9.3471245221956906E-2</v>
      </c>
    </row>
    <row r="39" spans="1:22">
      <c r="A39" t="s">
        <v>52</v>
      </c>
      <c r="B39" s="2" t="s">
        <v>137</v>
      </c>
      <c r="C39">
        <v>-0.445981965955832</v>
      </c>
      <c r="D39">
        <v>-0.387642105561114</v>
      </c>
      <c r="E39">
        <v>-0.44321704366224401</v>
      </c>
      <c r="F39">
        <v>-0.47446066557979399</v>
      </c>
      <c r="G39">
        <v>-0.497409520616579</v>
      </c>
      <c r="H39">
        <v>-0.51593449998362195</v>
      </c>
      <c r="I39">
        <v>-0.50432182635055101</v>
      </c>
      <c r="J39">
        <v>-0.52257031348823502</v>
      </c>
      <c r="K39">
        <v>-0.53998932393784305</v>
      </c>
      <c r="L39">
        <v>-0.53169455705707702</v>
      </c>
      <c r="M39">
        <v>-0.55879079553424504</v>
      </c>
      <c r="N39">
        <v>-0.55326095094706795</v>
      </c>
      <c r="O39">
        <v>-0.54441319960758405</v>
      </c>
      <c r="P39">
        <v>-0.54358372291950796</v>
      </c>
      <c r="Q39">
        <v>-0.54524267629566103</v>
      </c>
      <c r="R39">
        <v>-0.54911356750668505</v>
      </c>
      <c r="S39">
        <v>-0.56763854687372794</v>
      </c>
      <c r="T39">
        <v>-0.58339860394718301</v>
      </c>
      <c r="U39">
        <v>-0.55049602865347902</v>
      </c>
      <c r="V39">
        <v>-0.56874451579116403</v>
      </c>
    </row>
    <row r="40" spans="1:22">
      <c r="A40" t="s">
        <v>61</v>
      </c>
      <c r="B40" s="3" t="s">
        <v>116</v>
      </c>
      <c r="C40">
        <v>0.27695850997273502</v>
      </c>
      <c r="D40">
        <v>0.29660998158386798</v>
      </c>
      <c r="E40">
        <v>0.26324489309302301</v>
      </c>
      <c r="F40">
        <v>0.277241264959946</v>
      </c>
      <c r="G40">
        <v>0.24769336879644299</v>
      </c>
      <c r="H40">
        <v>0.26988963529247101</v>
      </c>
      <c r="I40">
        <v>0.252217448591812</v>
      </c>
      <c r="J40">
        <v>0.28006881483205098</v>
      </c>
      <c r="K40">
        <v>0.237090056776047</v>
      </c>
      <c r="L40">
        <v>0.249955408694127</v>
      </c>
      <c r="M40">
        <v>0.23496939437196801</v>
      </c>
      <c r="N40">
        <v>0.228466029666125</v>
      </c>
      <c r="O40">
        <v>0.14462917595819699</v>
      </c>
      <c r="P40">
        <v>0.150849785676829</v>
      </c>
      <c r="Q40">
        <v>0.16512891253096201</v>
      </c>
      <c r="R40">
        <v>0.207118028131729</v>
      </c>
      <c r="S40">
        <v>0.152122183119277</v>
      </c>
      <c r="T40">
        <v>0.191566503835149</v>
      </c>
      <c r="U40">
        <v>0.134308618925012</v>
      </c>
      <c r="V40">
        <v>0.135015506393038</v>
      </c>
    </row>
    <row r="41" spans="1:22">
      <c r="A41" t="s">
        <v>40</v>
      </c>
      <c r="B41" s="2" t="s">
        <v>107</v>
      </c>
      <c r="C41">
        <v>-0.25646738814869202</v>
      </c>
      <c r="D41">
        <v>-0.223965993914294</v>
      </c>
      <c r="E41">
        <v>-0.34587153490561801</v>
      </c>
      <c r="F41">
        <v>-0.32035642167487599</v>
      </c>
      <c r="G41">
        <v>-0.31509139830980198</v>
      </c>
      <c r="H41">
        <v>-0.30678886146487799</v>
      </c>
      <c r="I41">
        <v>-0.27064245105466</v>
      </c>
      <c r="J41">
        <v>-0.26426367274697399</v>
      </c>
      <c r="K41">
        <v>-0.36824788420718202</v>
      </c>
      <c r="L41">
        <v>-0.35528782669315401</v>
      </c>
      <c r="M41">
        <v>-0.30901637135010201</v>
      </c>
      <c r="N41">
        <v>-0.31083887943801197</v>
      </c>
      <c r="O41">
        <v>-0.315192648759131</v>
      </c>
      <c r="P41">
        <v>-0.33129147020233701</v>
      </c>
      <c r="Q41">
        <v>-0.29342380215353697</v>
      </c>
      <c r="R41">
        <v>-0.28238750317674699</v>
      </c>
      <c r="S41">
        <v>-0.26871869251742098</v>
      </c>
      <c r="T41">
        <v>-0.26628868173354098</v>
      </c>
      <c r="U41">
        <v>-0.220827229985115</v>
      </c>
      <c r="V41">
        <v>-0.228623514583398</v>
      </c>
    </row>
    <row r="42" spans="1:22" ht="30">
      <c r="A42" t="s">
        <v>41</v>
      </c>
      <c r="B42" s="2" t="s">
        <v>138</v>
      </c>
      <c r="C42">
        <v>-4.9239522923733396E-3</v>
      </c>
      <c r="D42">
        <v>-7.1123755334281599E-3</v>
      </c>
      <c r="E42">
        <v>4.1251778093883397E-2</v>
      </c>
      <c r="F42">
        <v>9.8479045847466896E-4</v>
      </c>
      <c r="G42">
        <v>0.143232301127038</v>
      </c>
      <c r="H42">
        <v>9.5962359120253804E-2</v>
      </c>
      <c r="I42">
        <v>0.17693401903928199</v>
      </c>
      <c r="J42">
        <v>0.116752379910275</v>
      </c>
      <c r="K42">
        <v>0.18853266221687301</v>
      </c>
      <c r="L42">
        <v>0.152861363387679</v>
      </c>
      <c r="M42">
        <v>0.106466790677317</v>
      </c>
      <c r="N42">
        <v>8.5676769887296195E-2</v>
      </c>
      <c r="O42">
        <v>9.7713097713097705E-2</v>
      </c>
      <c r="P42">
        <v>7.9986869460553695E-2</v>
      </c>
      <c r="Q42">
        <v>7.4078126709705594E-2</v>
      </c>
      <c r="R42">
        <v>7.5610022978444005E-2</v>
      </c>
      <c r="S42">
        <v>5.3944632892001299E-2</v>
      </c>
      <c r="T42">
        <v>1.78356494145968E-2</v>
      </c>
      <c r="U42">
        <v>4.1908305066199802E-2</v>
      </c>
      <c r="V42">
        <v>1.9367545683335201E-2</v>
      </c>
    </row>
    <row r="43" spans="1:22">
      <c r="A43" t="s">
        <v>42</v>
      </c>
      <c r="B43" s="3" t="s">
        <v>139</v>
      </c>
      <c r="C43">
        <v>-7.4614736026556605E-2</v>
      </c>
      <c r="D43">
        <v>-0.17450027350031</v>
      </c>
      <c r="E43">
        <v>0.26959513771393101</v>
      </c>
      <c r="F43">
        <v>0.114616857748659</v>
      </c>
      <c r="G43">
        <v>0.14120509434239201</v>
      </c>
      <c r="H43">
        <v>9.3418128572574893E-2</v>
      </c>
      <c r="I43">
        <v>3.5690515787983698E-2</v>
      </c>
      <c r="J43">
        <v>3.4373080641447402E-2</v>
      </c>
      <c r="K43">
        <v>3.4133546978440801E-2</v>
      </c>
      <c r="L43">
        <v>4.2996292509685098E-2</v>
      </c>
      <c r="M43">
        <v>-7.0662430586947702E-3</v>
      </c>
      <c r="N43">
        <v>-2.2635931154123899E-2</v>
      </c>
      <c r="O43">
        <v>1.1976683150330101E-4</v>
      </c>
      <c r="P43">
        <v>-9.3418128572574904E-3</v>
      </c>
      <c r="Q43">
        <v>-2.7546371245759298E-2</v>
      </c>
      <c r="R43">
        <v>-6.0841550403677003E-2</v>
      </c>
      <c r="S43">
        <v>-6.7907793462371704E-2</v>
      </c>
      <c r="T43">
        <v>-6.9344995440411297E-2</v>
      </c>
      <c r="U43">
        <v>-5.1859038040929402E-2</v>
      </c>
      <c r="V43">
        <v>-8.5154217198847096E-2</v>
      </c>
    </row>
    <row r="44" spans="1:22" ht="26">
      <c r="A44" t="s">
        <v>55</v>
      </c>
      <c r="B44" s="3" t="s">
        <v>140</v>
      </c>
      <c r="C44">
        <v>-0.121292518057696</v>
      </c>
      <c r="D44">
        <v>-0.11542943561381901</v>
      </c>
      <c r="E44">
        <v>-0.126056272543345</v>
      </c>
      <c r="F44">
        <v>-0.14462270028228799</v>
      </c>
      <c r="G44">
        <v>-0.241119265504422</v>
      </c>
      <c r="H44">
        <v>-0.238309871833398</v>
      </c>
      <c r="I44">
        <v>-0.28313802301886998</v>
      </c>
      <c r="J44">
        <v>-0.26005213589610698</v>
      </c>
      <c r="K44">
        <v>-0.20984949247041401</v>
      </c>
      <c r="L44">
        <v>-0.21180385328503901</v>
      </c>
      <c r="M44">
        <v>-0.26603736589089699</v>
      </c>
      <c r="N44">
        <v>-0.28558097403715199</v>
      </c>
      <c r="O44">
        <v>-0.25528838141045701</v>
      </c>
      <c r="P44">
        <v>-0.28081721955150302</v>
      </c>
      <c r="Q44">
        <v>-0.28680244954629303</v>
      </c>
      <c r="R44">
        <v>-0.30280377871603997</v>
      </c>
      <c r="S44">
        <v>-0.31306417299282302</v>
      </c>
      <c r="T44">
        <v>-0.31892725543669997</v>
      </c>
      <c r="U44">
        <v>-0.31599571421476202</v>
      </c>
      <c r="V44">
        <v>-0.34750978235059798</v>
      </c>
    </row>
    <row r="45" spans="1:22">
      <c r="A45" t="s">
        <v>56</v>
      </c>
      <c r="B45" s="3" t="s">
        <v>141</v>
      </c>
      <c r="C45">
        <v>-0.48683106422043398</v>
      </c>
      <c r="D45">
        <v>-0.454328961515645</v>
      </c>
      <c r="E45">
        <v>-0.47674420476032697</v>
      </c>
      <c r="F45">
        <v>-0.47590363313865103</v>
      </c>
      <c r="G45">
        <v>-0.35780332029323397</v>
      </c>
      <c r="H45">
        <v>-0.37867751556484402</v>
      </c>
      <c r="I45">
        <v>-0.32067807366923001</v>
      </c>
      <c r="J45">
        <v>-0.34407398380586601</v>
      </c>
      <c r="K45">
        <v>-0.312552547993033</v>
      </c>
      <c r="L45">
        <v>-0.34351360272474901</v>
      </c>
      <c r="M45">
        <v>-0.33160550475101203</v>
      </c>
      <c r="N45">
        <v>-0.32712245610207602</v>
      </c>
      <c r="O45">
        <v>-0.26253853650333597</v>
      </c>
      <c r="P45">
        <v>-0.285233970288576</v>
      </c>
      <c r="Q45">
        <v>-0.26660129934143501</v>
      </c>
      <c r="R45">
        <v>-0.30036425947873702</v>
      </c>
      <c r="S45">
        <v>-0.30176521218152902</v>
      </c>
      <c r="T45">
        <v>-0.33440741015659697</v>
      </c>
      <c r="U45">
        <v>-0.30148502164097102</v>
      </c>
      <c r="V45">
        <v>-0.31535445339861801</v>
      </c>
    </row>
    <row r="46" spans="1:22">
      <c r="A46" t="s">
        <v>54</v>
      </c>
      <c r="B46" s="2" t="s">
        <v>142</v>
      </c>
      <c r="C46">
        <v>-1.7511218543617699E-3</v>
      </c>
      <c r="D46">
        <v>-6.7637081624723205E-2</v>
      </c>
      <c r="E46">
        <v>0.15048703435921401</v>
      </c>
      <c r="F46">
        <v>0.10003283593041599</v>
      </c>
      <c r="G46">
        <v>0.242092596365514</v>
      </c>
      <c r="H46">
        <v>0.17708219752233401</v>
      </c>
      <c r="I46">
        <v>0.18912116027107101</v>
      </c>
      <c r="J46">
        <v>0.152457046445371</v>
      </c>
      <c r="K46">
        <v>0.12093685306686</v>
      </c>
      <c r="L46">
        <v>0.110977347520177</v>
      </c>
      <c r="M46">
        <v>0.14884535762074999</v>
      </c>
      <c r="N46">
        <v>0.16329211291923501</v>
      </c>
      <c r="O46">
        <v>0.17576885613156201</v>
      </c>
      <c r="P46">
        <v>0.18156944727413599</v>
      </c>
      <c r="Q46">
        <v>0.17007771010488701</v>
      </c>
      <c r="R46">
        <v>0.178395538913105</v>
      </c>
      <c r="S46">
        <v>0.184305575171576</v>
      </c>
      <c r="T46">
        <v>0.19382730025466799</v>
      </c>
      <c r="U46">
        <v>0.22075079876548001</v>
      </c>
      <c r="V46">
        <v>0.21495020762290701</v>
      </c>
    </row>
    <row r="47" spans="1:22">
      <c r="A47" t="s">
        <v>57</v>
      </c>
      <c r="B47" s="2" t="s">
        <v>143</v>
      </c>
      <c r="C47">
        <v>0.143211658116246</v>
      </c>
      <c r="D47">
        <v>0.17673574498787101</v>
      </c>
      <c r="E47">
        <v>6.0363612614768497E-2</v>
      </c>
      <c r="F47">
        <v>0.107965790347891</v>
      </c>
      <c r="G47">
        <v>9.3381293340296295E-2</v>
      </c>
      <c r="H47">
        <v>0.109383727556963</v>
      </c>
      <c r="I47">
        <v>9.5508199153903905E-2</v>
      </c>
      <c r="J47">
        <v>0.122043881209389</v>
      </c>
      <c r="K47">
        <v>8.5886482378059903E-2</v>
      </c>
      <c r="L47">
        <v>8.34557328767941E-2</v>
      </c>
      <c r="M47">
        <v>2.9270275244409599E-2</v>
      </c>
      <c r="N47">
        <v>3.4942024080696597E-2</v>
      </c>
      <c r="O47">
        <v>6.3098205803692603E-2</v>
      </c>
      <c r="P47">
        <v>5.5299551153797998E-2</v>
      </c>
      <c r="Q47">
        <v>6.0566175073207398E-2</v>
      </c>
      <c r="R47">
        <v>4.63868029824899E-2</v>
      </c>
      <c r="S47">
        <v>-8.1024983375528202E-4</v>
      </c>
      <c r="T47">
        <v>2.1674183052953801E-2</v>
      </c>
      <c r="U47">
        <v>-1.9749839697785002E-2</v>
      </c>
      <c r="V47">
        <v>1.0128122921940999E-3</v>
      </c>
    </row>
    <row r="48" spans="1:22">
      <c r="A48" t="s">
        <v>39</v>
      </c>
      <c r="B48" s="5" t="s">
        <v>110</v>
      </c>
      <c r="C48">
        <v>-6.1732127090174298E-3</v>
      </c>
      <c r="D48">
        <v>1.1752847272937E-2</v>
      </c>
      <c r="E48">
        <v>-5.3184601800765501E-2</v>
      </c>
      <c r="F48">
        <v>-9.4972503215652697E-3</v>
      </c>
      <c r="G48">
        <v>-7.8708462039972199E-2</v>
      </c>
      <c r="H48">
        <v>-7.0160936750563493E-2</v>
      </c>
      <c r="I48">
        <v>-2.4217988319991401E-2</v>
      </c>
      <c r="J48">
        <v>-3.7870285657241501E-2</v>
      </c>
      <c r="K48">
        <v>-8.4525527861930905E-2</v>
      </c>
      <c r="L48">
        <v>-8.8086996732517894E-2</v>
      </c>
      <c r="M48">
        <v>-0.120733794712899</v>
      </c>
      <c r="N48">
        <v>-0.14281490171053801</v>
      </c>
      <c r="O48">
        <v>-0.17415582777170299</v>
      </c>
      <c r="P48">
        <v>-0.18721454696385501</v>
      </c>
      <c r="Q48">
        <v>-0.154567748983475</v>
      </c>
      <c r="R48">
        <v>-0.131536916953679</v>
      </c>
      <c r="S48">
        <v>-0.20229143184934001</v>
      </c>
      <c r="T48">
        <v>-0.17308738711052701</v>
      </c>
      <c r="U48">
        <v>-0.21974262931521699</v>
      </c>
      <c r="V48">
        <v>-0.19362519093091199</v>
      </c>
    </row>
    <row r="49" spans="1:22">
      <c r="A49" t="s">
        <v>59</v>
      </c>
      <c r="B49" s="3" t="s">
        <v>144</v>
      </c>
      <c r="C49">
        <v>-0.110767991565207</v>
      </c>
      <c r="D49">
        <v>-0.14215563085699301</v>
      </c>
      <c r="E49">
        <v>-0.10094669798035801</v>
      </c>
      <c r="F49">
        <v>-0.15329318028311101</v>
      </c>
      <c r="G49">
        <v>-0.114919259987669</v>
      </c>
      <c r="H49">
        <v>-0.124740553572518</v>
      </c>
      <c r="I49">
        <v>-0.121298038295354</v>
      </c>
      <c r="J49">
        <v>-0.107325476288043</v>
      </c>
      <c r="K49">
        <v>-8.7581638669016304E-2</v>
      </c>
      <c r="L49">
        <v>-8.9100395408941505E-2</v>
      </c>
      <c r="M49">
        <v>-6.82428028473029E-2</v>
      </c>
      <c r="N49">
        <v>-8.0595357665360703E-2</v>
      </c>
      <c r="O49">
        <v>-1.8731333125743401E-2</v>
      </c>
      <c r="P49">
        <v>-3.7563916700815103E-2</v>
      </c>
      <c r="Q49">
        <v>-3.00713834505178E-2</v>
      </c>
      <c r="R49">
        <v>-7.69503414895404E-2</v>
      </c>
      <c r="S49">
        <v>-9.61879268619255E-3</v>
      </c>
      <c r="T49">
        <v>-4.74864607349927E-2</v>
      </c>
      <c r="U49">
        <v>6.8850305543272997E-3</v>
      </c>
      <c r="V49">
        <v>-3.0375134798502801E-3</v>
      </c>
    </row>
    <row r="50" spans="1:22">
      <c r="A50" t="s">
        <v>62</v>
      </c>
      <c r="B50" s="3" t="s">
        <v>145</v>
      </c>
      <c r="C50">
        <v>0.47382464879040098</v>
      </c>
      <c r="D50">
        <v>0.44880537929721398</v>
      </c>
      <c r="E50">
        <v>0.55599694148603396</v>
      </c>
      <c r="F50">
        <v>0.53465348883781805</v>
      </c>
      <c r="G50">
        <v>0.49161085933058202</v>
      </c>
      <c r="H50">
        <v>0.50275688460242796</v>
      </c>
      <c r="I50">
        <v>0.42971484665075399</v>
      </c>
      <c r="J50">
        <v>0.465524417204984</v>
      </c>
      <c r="K50">
        <v>0.47833048879391399</v>
      </c>
      <c r="L50">
        <v>0.49813246986198101</v>
      </c>
      <c r="M50">
        <v>0.48639357090546198</v>
      </c>
      <c r="N50">
        <v>0.48686786985320002</v>
      </c>
      <c r="O50">
        <v>0.40374697926209102</v>
      </c>
      <c r="P50">
        <v>0.41904312032664598</v>
      </c>
      <c r="Q50">
        <v>0.41655305085102101</v>
      </c>
      <c r="R50">
        <v>0.45983282983212598</v>
      </c>
      <c r="S50">
        <v>0.418331671905039</v>
      </c>
      <c r="T50">
        <v>0.44263949297661898</v>
      </c>
      <c r="U50">
        <v>0.38347069924628602</v>
      </c>
      <c r="V50">
        <v>0.40920141716107999</v>
      </c>
    </row>
    <row r="51" spans="1:22">
      <c r="A51" t="s">
        <v>63</v>
      </c>
      <c r="B51" s="2" t="s">
        <v>146</v>
      </c>
      <c r="C51">
        <v>-0.27143874490685399</v>
      </c>
      <c r="D51">
        <v>-0.30011493489298102</v>
      </c>
      <c r="E51">
        <v>-5.9760304322234802E-2</v>
      </c>
      <c r="F51">
        <v>-0.13539101913297499</v>
      </c>
      <c r="G51">
        <v>-1.9701199227110399E-2</v>
      </c>
      <c r="H51">
        <v>-5.5053906729091703E-2</v>
      </c>
      <c r="I51">
        <v>-2.22185746839078E-2</v>
      </c>
      <c r="J51">
        <v>-7.1799926072135506E-2</v>
      </c>
      <c r="K51">
        <v>-2.8457287772492702E-3</v>
      </c>
      <c r="L51">
        <v>-2.8128934452040899E-2</v>
      </c>
      <c r="M51">
        <v>-2.7910032238406299E-2</v>
      </c>
      <c r="N51">
        <v>-5.4616102301822601E-2</v>
      </c>
      <c r="O51">
        <v>-2.57210101020608E-2</v>
      </c>
      <c r="P51">
        <v>-5.6038966690447299E-2</v>
      </c>
      <c r="Q51">
        <v>-6.6984077372175196E-2</v>
      </c>
      <c r="R51">
        <v>-9.6316973999206204E-2</v>
      </c>
      <c r="S51">
        <v>-9.7192582853744394E-2</v>
      </c>
      <c r="T51">
        <v>-0.10168007823325299</v>
      </c>
      <c r="U51">
        <v>-8.1322172365238907E-2</v>
      </c>
      <c r="V51">
        <v>-0.124227006237613</v>
      </c>
    </row>
    <row r="52" spans="1:22">
      <c r="A52" t="s">
        <v>66</v>
      </c>
      <c r="B52" s="2" t="s">
        <v>147</v>
      </c>
      <c r="C52">
        <v>-0.43149346770477198</v>
      </c>
      <c r="D52">
        <v>-0.41287723400604998</v>
      </c>
      <c r="E52">
        <v>-0.26999467599993598</v>
      </c>
      <c r="F52">
        <v>-0.31363017919184499</v>
      </c>
      <c r="G52">
        <v>-0.234303680182641</v>
      </c>
      <c r="H52">
        <v>-0.26240589283612598</v>
      </c>
      <c r="I52">
        <v>-0.22932354123139001</v>
      </c>
      <c r="J52">
        <v>-0.27023182547380498</v>
      </c>
      <c r="K52">
        <v>-0.31457877708732102</v>
      </c>
      <c r="L52">
        <v>-0.31612024866747002</v>
      </c>
      <c r="M52">
        <v>-0.30532994760642701</v>
      </c>
      <c r="N52">
        <v>-0.30615997076496898</v>
      </c>
      <c r="O52">
        <v>-0.30900576445139799</v>
      </c>
      <c r="P52">
        <v>-0.30675284444964201</v>
      </c>
      <c r="Q52">
        <v>-0.29880833707502802</v>
      </c>
      <c r="R52">
        <v>-0.33129781499508998</v>
      </c>
      <c r="S52">
        <v>-0.32833344657172697</v>
      </c>
      <c r="T52">
        <v>-0.352759842380241</v>
      </c>
      <c r="U52">
        <v>-0.32774057288705399</v>
      </c>
      <c r="V52">
        <v>-0.349558324483009</v>
      </c>
    </row>
    <row r="53" spans="1:22">
      <c r="A53" t="s">
        <v>67</v>
      </c>
      <c r="B53" s="2" t="s">
        <v>148</v>
      </c>
      <c r="C53">
        <v>-4.3011930547760903E-2</v>
      </c>
      <c r="D53">
        <v>-1.51034259938702E-2</v>
      </c>
      <c r="E53">
        <v>-0.19306118444338499</v>
      </c>
      <c r="F53">
        <v>-0.184415020287474</v>
      </c>
      <c r="G53">
        <v>-0.25872825398195098</v>
      </c>
      <c r="H53">
        <v>-0.25872825398195098</v>
      </c>
      <c r="I53">
        <v>-0.32275364678205298</v>
      </c>
      <c r="J53">
        <v>-0.29889461151637398</v>
      </c>
      <c r="K53">
        <v>-0.26518551581991001</v>
      </c>
      <c r="L53">
        <v>-0.27098610696248299</v>
      </c>
      <c r="M53">
        <v>-0.30075517848663302</v>
      </c>
      <c r="N53">
        <v>-0.306117989165616</v>
      </c>
      <c r="O53">
        <v>-0.305570763586128</v>
      </c>
      <c r="P53">
        <v>-0.31585860448050401</v>
      </c>
      <c r="Q53">
        <v>-0.31202802542408697</v>
      </c>
      <c r="R53">
        <v>-0.28576119760866098</v>
      </c>
      <c r="S53">
        <v>-0.28028894181378</v>
      </c>
      <c r="T53">
        <v>-0.27941338088659901</v>
      </c>
      <c r="U53">
        <v>-0.27142388742607398</v>
      </c>
      <c r="V53">
        <v>-0.24745540704449701</v>
      </c>
    </row>
    <row r="54" spans="1:22">
      <c r="A54" t="s">
        <v>64</v>
      </c>
      <c r="B54" s="2" t="s">
        <v>149</v>
      </c>
      <c r="C54">
        <v>0.18130631907994199</v>
      </c>
      <c r="D54">
        <v>0.18196322603313</v>
      </c>
      <c r="E54">
        <v>0.18993995332184399</v>
      </c>
      <c r="F54">
        <v>0.17013890087574299</v>
      </c>
      <c r="G54">
        <v>0.27637013959131901</v>
      </c>
      <c r="H54">
        <v>0.25347224008018798</v>
      </c>
      <c r="I54">
        <v>0.27120872781626898</v>
      </c>
      <c r="J54">
        <v>0.27261638557310103</v>
      </c>
      <c r="K54">
        <v>0.37406158791544902</v>
      </c>
      <c r="L54">
        <v>0.34609612047972299</v>
      </c>
      <c r="M54">
        <v>0.34881759214293201</v>
      </c>
      <c r="N54">
        <v>0.332957981415959</v>
      </c>
      <c r="O54">
        <v>0.36927555154222103</v>
      </c>
      <c r="P54">
        <v>0.34637765203109</v>
      </c>
      <c r="Q54">
        <v>0.34637765203109</v>
      </c>
      <c r="R54">
        <v>0.311373895811204</v>
      </c>
      <c r="S54">
        <v>0.34496999427425801</v>
      </c>
      <c r="T54">
        <v>0.32516894182815598</v>
      </c>
      <c r="U54">
        <v>0.323573596370414</v>
      </c>
      <c r="V54">
        <v>0.296734255140153</v>
      </c>
    </row>
    <row r="55" spans="1:22">
      <c r="A55" t="s">
        <v>65</v>
      </c>
      <c r="B55" s="2" t="s">
        <v>150</v>
      </c>
      <c r="C55">
        <v>8.1357006046903699E-2</v>
      </c>
      <c r="D55">
        <v>0.13679086934202001</v>
      </c>
      <c r="E55">
        <v>5.1614828871862098E-2</v>
      </c>
      <c r="F55">
        <v>8.8532161629987602E-2</v>
      </c>
      <c r="G55">
        <v>-1.68963341150042E-2</v>
      </c>
      <c r="H55">
        <v>7.6380688465087403E-3</v>
      </c>
      <c r="I55">
        <v>-1.75907040101413E-2</v>
      </c>
      <c r="J55">
        <v>4.6291326342477198E-4</v>
      </c>
      <c r="K55">
        <v>-1.5854779272298399E-2</v>
      </c>
      <c r="L55">
        <v>-1.46974961137365E-2</v>
      </c>
      <c r="M55">
        <v>-6.15674640354947E-2</v>
      </c>
      <c r="N55">
        <v>-6.3071932141625195E-2</v>
      </c>
      <c r="O55">
        <v>-9.4665762370365905E-2</v>
      </c>
      <c r="P55">
        <v>-9.8600525109476395E-2</v>
      </c>
      <c r="Q55">
        <v>-8.2745745837178003E-2</v>
      </c>
      <c r="R55">
        <v>-5.5896776558541202E-2</v>
      </c>
      <c r="S55">
        <v>-0.130772996917498</v>
      </c>
      <c r="T55">
        <v>-9.5707317213071602E-2</v>
      </c>
      <c r="U55">
        <v>-0.14766933103250199</v>
      </c>
      <c r="V55">
        <v>-0.13887397902743201</v>
      </c>
    </row>
    <row r="56" spans="1:22">
      <c r="A56" t="s">
        <v>69</v>
      </c>
      <c r="B56" s="3" t="s">
        <v>151</v>
      </c>
      <c r="C56">
        <v>-0.12513001682615399</v>
      </c>
      <c r="D56">
        <v>-0.13202694688743799</v>
      </c>
      <c r="E56">
        <v>3.0105647092906699E-2</v>
      </c>
      <c r="F56">
        <v>-2.4631893076014599E-2</v>
      </c>
      <c r="G56">
        <v>-1.6311786970338599E-2</v>
      </c>
      <c r="H56">
        <v>-5.79123174987188E-2</v>
      </c>
      <c r="I56">
        <v>-2.5069793397366001E-2</v>
      </c>
      <c r="J56">
        <v>-7.1377752380273399E-2</v>
      </c>
      <c r="K56">
        <v>-4.2476331171083001E-2</v>
      </c>
      <c r="L56">
        <v>-5.7802842418380899E-2</v>
      </c>
      <c r="M56">
        <v>-9.7761246741693494E-2</v>
      </c>
      <c r="N56">
        <v>-0.104658176802978</v>
      </c>
      <c r="O56">
        <v>-0.12666266795088399</v>
      </c>
      <c r="P56">
        <v>-0.120860488692978</v>
      </c>
      <c r="Q56">
        <v>-0.14571133192966901</v>
      </c>
      <c r="R56">
        <v>-0.13169852164642501</v>
      </c>
      <c r="S56">
        <v>-0.20241942354467099</v>
      </c>
      <c r="T56">
        <v>-0.180305457316427</v>
      </c>
      <c r="U56">
        <v>-0.19935412129521199</v>
      </c>
      <c r="V56">
        <v>-0.233619821440956</v>
      </c>
    </row>
    <row r="57" spans="1:22">
      <c r="A57" t="s">
        <v>70</v>
      </c>
      <c r="B57" s="3" t="s">
        <v>152</v>
      </c>
      <c r="C57">
        <v>-0.51793730109966996</v>
      </c>
      <c r="D57">
        <v>-0.49915927124378401</v>
      </c>
      <c r="E57">
        <v>-0.36392942937117001</v>
      </c>
      <c r="F57">
        <v>-0.43007293752026199</v>
      </c>
      <c r="G57">
        <v>-0.32735431151754002</v>
      </c>
      <c r="H57">
        <v>-0.34487113041295703</v>
      </c>
      <c r="I57">
        <v>-0.31460206736167701</v>
      </c>
      <c r="J57">
        <v>-0.34557180316877301</v>
      </c>
      <c r="K57">
        <v>-0.285313946168541</v>
      </c>
      <c r="L57">
        <v>-0.30605385974071397</v>
      </c>
      <c r="M57">
        <v>-0.25644622862889499</v>
      </c>
      <c r="N57">
        <v>-0.26541483990334802</v>
      </c>
      <c r="O57">
        <v>-0.211603172256629</v>
      </c>
      <c r="P57">
        <v>-0.25056057748003502</v>
      </c>
      <c r="Q57">
        <v>-0.22561662737296201</v>
      </c>
      <c r="R57">
        <v>-0.28363233155458101</v>
      </c>
      <c r="S57">
        <v>-0.23808860242649901</v>
      </c>
      <c r="T57">
        <v>-0.26933860733592102</v>
      </c>
      <c r="U57">
        <v>-0.216788150649672</v>
      </c>
      <c r="V57">
        <v>-0.26387335984055199</v>
      </c>
    </row>
    <row r="58" spans="1:22">
      <c r="A58" t="s">
        <v>68</v>
      </c>
      <c r="B58" s="2" t="s">
        <v>147</v>
      </c>
      <c r="C58">
        <v>3.2689718253366098E-2</v>
      </c>
      <c r="D58">
        <v>0.101381712876439</v>
      </c>
      <c r="E58">
        <v>-0.17861662053639199</v>
      </c>
      <c r="F58">
        <v>-6.5989644580794996E-2</v>
      </c>
      <c r="G58">
        <v>-9.9638261236259795E-2</v>
      </c>
      <c r="H58">
        <v>-4.5765605554712499E-2</v>
      </c>
      <c r="I58">
        <v>-6.6512680072848898E-2</v>
      </c>
      <c r="J58">
        <v>-3.6525311861761001E-2</v>
      </c>
      <c r="K58">
        <v>-4.0709595798191903E-2</v>
      </c>
      <c r="L58">
        <v>-5.1257478221277998E-2</v>
      </c>
      <c r="M58">
        <v>3.2689718253366098E-2</v>
      </c>
      <c r="N58">
        <v>5.3000929861457498E-2</v>
      </c>
      <c r="O58">
        <v>2.96386778830519E-3</v>
      </c>
      <c r="P58">
        <v>1.2988714719337499E-2</v>
      </c>
      <c r="Q58">
        <v>3.5043377967608397E-2</v>
      </c>
      <c r="R58">
        <v>6.8779167205082203E-2</v>
      </c>
      <c r="S58">
        <v>6.5640954252759107E-2</v>
      </c>
      <c r="T58">
        <v>8.8567343321119804E-2</v>
      </c>
      <c r="U58">
        <v>8.0111602866249201E-2</v>
      </c>
      <c r="V58">
        <v>7.1481517247360501E-2</v>
      </c>
    </row>
    <row r="59" spans="1:22">
      <c r="A59" t="s">
        <v>71</v>
      </c>
      <c r="B59" s="3" t="s">
        <v>153</v>
      </c>
      <c r="C59">
        <v>2.7755276536517E-2</v>
      </c>
      <c r="D59">
        <v>9.4813645394817306E-2</v>
      </c>
      <c r="E59">
        <v>-5.2370357552479201E-2</v>
      </c>
      <c r="F59">
        <v>-1.3067265230696E-2</v>
      </c>
      <c r="G59">
        <v>-0.16085904795616399</v>
      </c>
      <c r="H59">
        <v>-0.11942872641078001</v>
      </c>
      <c r="I59">
        <v>-0.16561998955184401</v>
      </c>
      <c r="J59">
        <v>-0.14961512205998401</v>
      </c>
      <c r="K59">
        <v>-0.120137802818647</v>
      </c>
      <c r="L59">
        <v>-0.10210700273288</v>
      </c>
      <c r="M59">
        <v>-0.15164105465389099</v>
      </c>
      <c r="N59">
        <v>-0.15670588613865599</v>
      </c>
      <c r="O59">
        <v>-0.18132096715461901</v>
      </c>
      <c r="P59">
        <v>-0.17757299185589201</v>
      </c>
      <c r="Q59">
        <v>-0.17716780533711099</v>
      </c>
      <c r="R59">
        <v>-0.16987444799904799</v>
      </c>
      <c r="S59">
        <v>-0.21333070213833899</v>
      </c>
      <c r="T59">
        <v>-0.211000879655347</v>
      </c>
      <c r="U59">
        <v>-0.25577398998067702</v>
      </c>
      <c r="V59">
        <v>-0.23136150222410601</v>
      </c>
    </row>
    <row r="60" spans="1:22">
      <c r="A60" t="s">
        <v>72</v>
      </c>
      <c r="B60" s="2" t="s">
        <v>154</v>
      </c>
      <c r="C60">
        <v>-0.26984409256759601</v>
      </c>
      <c r="D60">
        <v>-0.29602872030761002</v>
      </c>
      <c r="E60">
        <v>-5.7847211074174003E-2</v>
      </c>
      <c r="F60">
        <v>-0.16455778604812399</v>
      </c>
      <c r="G60">
        <v>-0.10583410207888699</v>
      </c>
      <c r="H60">
        <v>-0.13190917070701799</v>
      </c>
      <c r="I60">
        <v>-0.163133517593646</v>
      </c>
      <c r="J60">
        <v>-0.17748576125030699</v>
      </c>
      <c r="K60">
        <v>-0.13716800807739801</v>
      </c>
      <c r="L60">
        <v>-0.13179961159513501</v>
      </c>
      <c r="M60">
        <v>-8.0745065457701201E-2</v>
      </c>
      <c r="N60">
        <v>-7.5814905422970494E-2</v>
      </c>
      <c r="O60">
        <v>-0.10188997405110201</v>
      </c>
      <c r="P60">
        <v>-9.7726727799551605E-2</v>
      </c>
      <c r="Q60">
        <v>-9.9150996254029303E-2</v>
      </c>
      <c r="R60">
        <v>-0.111312057673032</v>
      </c>
      <c r="S60">
        <v>-9.2029653981640494E-2</v>
      </c>
      <c r="T60">
        <v>-9.3673040659884105E-2</v>
      </c>
      <c r="U60">
        <v>-6.8036208479284196E-2</v>
      </c>
      <c r="V60">
        <v>-9.2577449541054999E-2</v>
      </c>
    </row>
    <row r="61" spans="1:22">
      <c r="A61" t="s">
        <v>73</v>
      </c>
      <c r="B61" s="2" t="s">
        <v>121</v>
      </c>
      <c r="C61">
        <v>-0.21035582567759201</v>
      </c>
      <c r="D61">
        <v>-0.15721010456078</v>
      </c>
      <c r="E61">
        <v>-0.15862732379056199</v>
      </c>
      <c r="F61">
        <v>-0.207622617163014</v>
      </c>
      <c r="G61">
        <v>-0.129878019414991</v>
      </c>
      <c r="H61">
        <v>-0.18089791168713101</v>
      </c>
      <c r="I61">
        <v>-0.12512021200072401</v>
      </c>
      <c r="J61">
        <v>-0.16146176225012501</v>
      </c>
      <c r="K61">
        <v>-0.168041708674111</v>
      </c>
      <c r="L61">
        <v>-0.180999141632115</v>
      </c>
      <c r="M61">
        <v>-0.24011742950300699</v>
      </c>
      <c r="N61">
        <v>-0.24477400697228999</v>
      </c>
      <c r="O61">
        <v>-0.204585718813481</v>
      </c>
      <c r="P61">
        <v>-0.231006734454411</v>
      </c>
      <c r="Q61">
        <v>-0.22513539764531601</v>
      </c>
      <c r="R61">
        <v>-0.25013919405646301</v>
      </c>
      <c r="S61">
        <v>-0.26056587838985701</v>
      </c>
      <c r="T61">
        <v>-0.28455737535116099</v>
      </c>
      <c r="U61">
        <v>-0.27018272316337499</v>
      </c>
      <c r="V61">
        <v>-0.282127856671535</v>
      </c>
    </row>
    <row r="62" spans="1:22">
      <c r="A62" t="s">
        <v>74</v>
      </c>
      <c r="B62" s="2" t="s">
        <v>155</v>
      </c>
      <c r="C62">
        <v>0.121948561225701</v>
      </c>
      <c r="D62">
        <v>8.7575268384704197E-2</v>
      </c>
      <c r="E62">
        <v>0.247947478614194</v>
      </c>
      <c r="F62">
        <v>0.21269843308934999</v>
      </c>
      <c r="G62">
        <v>0.23579641012581601</v>
      </c>
      <c r="H62">
        <v>0.23809526092091399</v>
      </c>
      <c r="I62">
        <v>0.21510675296993001</v>
      </c>
      <c r="J62">
        <v>0.21237002583290801</v>
      </c>
      <c r="K62">
        <v>0.25571978368333598</v>
      </c>
      <c r="L62">
        <v>0.25188836569150502</v>
      </c>
      <c r="M62">
        <v>0.23382596658716001</v>
      </c>
      <c r="N62">
        <v>0.22692941420186499</v>
      </c>
      <c r="O62">
        <v>0.20448825167828399</v>
      </c>
      <c r="P62">
        <v>0.19047620873673199</v>
      </c>
      <c r="Q62">
        <v>0.19824851380587399</v>
      </c>
      <c r="R62">
        <v>0.18675425983038199</v>
      </c>
      <c r="S62">
        <v>0.17536947494037</v>
      </c>
      <c r="T62">
        <v>0.167159293529304</v>
      </c>
      <c r="U62">
        <v>0.143404501979953</v>
      </c>
      <c r="V62">
        <v>0.13749317136398601</v>
      </c>
    </row>
    <row r="63" spans="1:22">
      <c r="A63" t="s">
        <v>76</v>
      </c>
      <c r="B63" s="3" t="s">
        <v>131</v>
      </c>
      <c r="C63">
        <v>0.32849209292466902</v>
      </c>
      <c r="D63">
        <v>0.35073917646665798</v>
      </c>
      <c r="E63">
        <v>0.274496567244636</v>
      </c>
      <c r="F63">
        <v>0.30694023074336801</v>
      </c>
      <c r="G63">
        <v>0.207987057072233</v>
      </c>
      <c r="H63">
        <v>0.22501998040906801</v>
      </c>
      <c r="I63">
        <v>0.228032606305379</v>
      </c>
      <c r="J63">
        <v>0.24541314032255701</v>
      </c>
      <c r="K63">
        <v>0.25074317075449198</v>
      </c>
      <c r="L63">
        <v>0.252712964609772</v>
      </c>
      <c r="M63">
        <v>0.132787279891242</v>
      </c>
      <c r="N63">
        <v>0.12479223424334</v>
      </c>
      <c r="O63">
        <v>9.9069043897916195E-2</v>
      </c>
      <c r="P63">
        <v>0.10764344067972401</v>
      </c>
      <c r="Q63">
        <v>0.10045948661928999</v>
      </c>
      <c r="R63">
        <v>0.121779608347029</v>
      </c>
      <c r="S63">
        <v>5.5501838628189297E-2</v>
      </c>
      <c r="T63">
        <v>5.17939913711912E-2</v>
      </c>
      <c r="U63">
        <v>-9.0378776889327005E-3</v>
      </c>
      <c r="V63">
        <v>1.14711524513377E-2</v>
      </c>
    </row>
    <row r="64" spans="1:22">
      <c r="A64" t="s">
        <v>78</v>
      </c>
      <c r="B64" s="3" t="s">
        <v>156</v>
      </c>
      <c r="C64">
        <v>-0.16233376485562101</v>
      </c>
      <c r="D64">
        <v>-0.19495376615499699</v>
      </c>
      <c r="E64">
        <v>4.70691293917175E-2</v>
      </c>
      <c r="F64">
        <v>-2.4848121795162499E-2</v>
      </c>
      <c r="G64">
        <v>2.7146846718944E-2</v>
      </c>
      <c r="H64">
        <v>1.1055772252473201E-2</v>
      </c>
      <c r="I64">
        <v>1.1603087710516401E-2</v>
      </c>
      <c r="J64">
        <v>-2.3644027787467398E-2</v>
      </c>
      <c r="K64">
        <v>7.4325439202270097E-2</v>
      </c>
      <c r="L64">
        <v>5.1119263781237302E-2</v>
      </c>
      <c r="M64">
        <v>2.4848121795162499E-2</v>
      </c>
      <c r="N64">
        <v>1.86087255734697E-3</v>
      </c>
      <c r="O64">
        <v>3.5794430956027003E-2</v>
      </c>
      <c r="P64">
        <v>-7.8813425958224603E-3</v>
      </c>
      <c r="Q64">
        <v>4.3785236643458098E-3</v>
      </c>
      <c r="R64">
        <v>-3.6122820230852899E-2</v>
      </c>
      <c r="S64">
        <v>-4.0391880803590102E-2</v>
      </c>
      <c r="T64">
        <v>-5.4403156529496698E-2</v>
      </c>
      <c r="U64">
        <v>-2.5395437253205699E-2</v>
      </c>
      <c r="V64">
        <v>-5.5826176720409099E-2</v>
      </c>
    </row>
    <row r="65" spans="1:22">
      <c r="A65" t="s">
        <v>79</v>
      </c>
      <c r="B65" s="3" t="s">
        <v>157</v>
      </c>
      <c r="C65">
        <v>0.124515623353103</v>
      </c>
      <c r="D65">
        <v>0.16452188839058801</v>
      </c>
      <c r="E65">
        <v>0.20755188276230199</v>
      </c>
      <c r="F65">
        <v>0.20809460341203501</v>
      </c>
      <c r="G65">
        <v>0.17832249919809301</v>
      </c>
      <c r="H65">
        <v>0.209412639275673</v>
      </c>
      <c r="I65">
        <v>0.19010729044944499</v>
      </c>
      <c r="J65">
        <v>0.215227503379959</v>
      </c>
      <c r="K65">
        <v>0.204760747992245</v>
      </c>
      <c r="L65">
        <v>0.209102513190112</v>
      </c>
      <c r="M65">
        <v>0.154520322131217</v>
      </c>
      <c r="N65">
        <v>0.15545070038790301</v>
      </c>
      <c r="O65">
        <v>0.16785574381037899</v>
      </c>
      <c r="P65">
        <v>0.163591510133903</v>
      </c>
      <c r="Q65">
        <v>0.16095543840662699</v>
      </c>
      <c r="R65">
        <v>0.163669041655293</v>
      </c>
      <c r="S65">
        <v>0.113118489708703</v>
      </c>
      <c r="T65">
        <v>0.113971336443999</v>
      </c>
      <c r="U65">
        <v>8.5672331136475099E-2</v>
      </c>
      <c r="V65">
        <v>8.5904925700646506E-2</v>
      </c>
    </row>
    <row r="66" spans="1:22">
      <c r="A66" t="s">
        <v>80</v>
      </c>
      <c r="B66" s="3" t="s">
        <v>158</v>
      </c>
      <c r="C66">
        <v>-0.48634411855339899</v>
      </c>
      <c r="D66">
        <v>-0.51454737688644103</v>
      </c>
      <c r="E66">
        <v>-0.27563011951343303</v>
      </c>
      <c r="F66">
        <v>-0.38179755749126199</v>
      </c>
      <c r="G66">
        <v>-0.23462193354642399</v>
      </c>
      <c r="H66">
        <v>-0.27968231180266301</v>
      </c>
      <c r="I66">
        <v>-0.21322635825928901</v>
      </c>
      <c r="J66">
        <v>-0.27157792722420299</v>
      </c>
      <c r="K66">
        <v>-0.185833538384093</v>
      </c>
      <c r="L66">
        <v>-0.205932412138675</v>
      </c>
      <c r="M66">
        <v>-0.13996272167000801</v>
      </c>
      <c r="N66">
        <v>-0.162330823106559</v>
      </c>
      <c r="O66">
        <v>-0.12650944326976399</v>
      </c>
      <c r="P66">
        <v>-0.165896752321081</v>
      </c>
      <c r="Q66">
        <v>-0.142394037043547</v>
      </c>
      <c r="R66">
        <v>-0.208849990586921</v>
      </c>
      <c r="S66">
        <v>-0.171407733834434</v>
      </c>
      <c r="T66">
        <v>-0.18729232760821601</v>
      </c>
      <c r="U66">
        <v>-0.148391281631607</v>
      </c>
      <c r="V66">
        <v>-0.19231704604686201</v>
      </c>
    </row>
    <row r="67" spans="1:22">
      <c r="A67" t="s">
        <v>81</v>
      </c>
      <c r="B67" s="3" t="s">
        <v>159</v>
      </c>
      <c r="C67">
        <v>0.652700681511174</v>
      </c>
      <c r="D67">
        <v>0.67563516038721905</v>
      </c>
      <c r="E67">
        <v>0.64419142256423201</v>
      </c>
      <c r="F67">
        <v>0.67385226803643095</v>
      </c>
      <c r="G67">
        <v>0.58568013723382895</v>
      </c>
      <c r="H67">
        <v>0.62863163477553696</v>
      </c>
      <c r="I67">
        <v>0.53689371927135898</v>
      </c>
      <c r="J67">
        <v>0.58746302958461605</v>
      </c>
      <c r="K67">
        <v>0.57068763337493</v>
      </c>
      <c r="L67">
        <v>0.59613436965435795</v>
      </c>
      <c r="M67">
        <v>0.52724989246482501</v>
      </c>
      <c r="N67">
        <v>0.516795660044296</v>
      </c>
      <c r="O67">
        <v>0.46387617345045501</v>
      </c>
      <c r="P67">
        <v>0.479111798993551</v>
      </c>
      <c r="Q67">
        <v>0.46679363366083498</v>
      </c>
      <c r="R67">
        <v>0.51347299702691795</v>
      </c>
      <c r="S67">
        <v>0.419709067487754</v>
      </c>
      <c r="T67">
        <v>0.44539892545137999</v>
      </c>
      <c r="U67">
        <v>0.34588111605285499</v>
      </c>
      <c r="V67">
        <v>0.40374407689206199</v>
      </c>
    </row>
    <row r="68" spans="1:22">
      <c r="A68" t="s">
        <v>75</v>
      </c>
      <c r="B68" s="3" t="s">
        <v>144</v>
      </c>
      <c r="C68">
        <v>-0.140144817344491</v>
      </c>
      <c r="D68">
        <v>-0.21649538979951</v>
      </c>
      <c r="E68">
        <v>5.68072561634822E-2</v>
      </c>
      <c r="F68">
        <v>-6.06551629980853E-2</v>
      </c>
      <c r="G68">
        <v>7.0882494321635597E-4</v>
      </c>
      <c r="H68">
        <v>-7.0376190790766693E-2</v>
      </c>
      <c r="I68">
        <v>-7.0882494321635597E-3</v>
      </c>
      <c r="J68">
        <v>-7.2806447738937102E-2</v>
      </c>
      <c r="K68">
        <v>-8.8603117902044407E-2</v>
      </c>
      <c r="L68">
        <v>-9.9336752756463503E-2</v>
      </c>
      <c r="M68">
        <v>-0.185712135122685</v>
      </c>
      <c r="N68">
        <v>-0.21122983307847401</v>
      </c>
      <c r="O68">
        <v>-0.143283899235878</v>
      </c>
      <c r="P68">
        <v>-0.17700371439174101</v>
      </c>
      <c r="Q68">
        <v>-0.16890285789783999</v>
      </c>
      <c r="R68">
        <v>-0.217913039685942</v>
      </c>
      <c r="S68">
        <v>-0.18945878125111401</v>
      </c>
      <c r="T68">
        <v>-0.20414158364630999</v>
      </c>
      <c r="U68">
        <v>-0.17032050778427299</v>
      </c>
      <c r="V68">
        <v>-0.20971092248586701</v>
      </c>
    </row>
    <row r="69" spans="1:22">
      <c r="A69" t="s">
        <v>77</v>
      </c>
      <c r="B69" s="2" t="s">
        <v>160</v>
      </c>
      <c r="C69">
        <v>-0.102901567804996</v>
      </c>
      <c r="D69">
        <v>-5.0666657066938098E-2</v>
      </c>
      <c r="E69">
        <v>-0.220399958241181</v>
      </c>
      <c r="F69">
        <v>-0.18034917217874399</v>
      </c>
      <c r="G69">
        <v>-0.19518726460548999</v>
      </c>
      <c r="H69">
        <v>-0.197117422969945</v>
      </c>
      <c r="I69">
        <v>-0.196876153174388</v>
      </c>
      <c r="J69">
        <v>-0.191326947876581</v>
      </c>
      <c r="K69">
        <v>-0.185536472783216</v>
      </c>
      <c r="L69">
        <v>-0.20206345377886001</v>
      </c>
      <c r="M69">
        <v>-0.255022173903589</v>
      </c>
      <c r="N69">
        <v>-0.24706027065021299</v>
      </c>
      <c r="O69">
        <v>-0.25321265043691199</v>
      </c>
      <c r="P69">
        <v>-0.257555506756936</v>
      </c>
      <c r="Q69">
        <v>-0.25984756981472601</v>
      </c>
      <c r="R69">
        <v>-0.214006308658924</v>
      </c>
      <c r="S69">
        <v>-0.27299677367257402</v>
      </c>
      <c r="T69">
        <v>-0.25212693635690597</v>
      </c>
      <c r="U69">
        <v>-0.27649518570814802</v>
      </c>
      <c r="V69">
        <v>-0.27299677367257402</v>
      </c>
    </row>
    <row r="70" spans="1:22">
      <c r="A70" t="s">
        <v>82</v>
      </c>
      <c r="B70" s="2" t="s">
        <v>161</v>
      </c>
      <c r="C70">
        <v>-0.13236931065813101</v>
      </c>
      <c r="D70">
        <v>-6.6184655329065506E-2</v>
      </c>
      <c r="E70">
        <v>-0.19258150169415</v>
      </c>
      <c r="F70">
        <v>-0.154430862434486</v>
      </c>
      <c r="G70">
        <v>-0.18478073200527301</v>
      </c>
      <c r="H70">
        <v>-0.15845313430531299</v>
      </c>
      <c r="I70">
        <v>-0.13419761605396199</v>
      </c>
      <c r="J70">
        <v>-0.13590403442340299</v>
      </c>
      <c r="K70">
        <v>-0.14236404682200501</v>
      </c>
      <c r="L70">
        <v>-0.138951210083121</v>
      </c>
      <c r="M70">
        <v>-0.217812116156612</v>
      </c>
      <c r="N70">
        <v>-0.23207289824409</v>
      </c>
      <c r="O70">
        <v>-0.19611622545942201</v>
      </c>
      <c r="P70">
        <v>-0.19672566059136601</v>
      </c>
      <c r="Q70">
        <v>-0.20294189893719</v>
      </c>
      <c r="R70">
        <v>-0.211717764837176</v>
      </c>
      <c r="S70">
        <v>-0.25925370512877</v>
      </c>
      <c r="T70">
        <v>-0.27765864611346402</v>
      </c>
      <c r="U70">
        <v>-0.275952227744023</v>
      </c>
      <c r="V70">
        <v>-0.25194048354544801</v>
      </c>
    </row>
    <row r="71" spans="1:22">
      <c r="A71" t="s">
        <v>60</v>
      </c>
      <c r="C71">
        <v>-0.13831661263216799</v>
      </c>
      <c r="D71">
        <v>-0.125483112491039</v>
      </c>
      <c r="E71">
        <v>-0.14104967284740799</v>
      </c>
      <c r="F71">
        <v>-0.12393833932590299</v>
      </c>
      <c r="G71">
        <v>-8.5675496312536806E-2</v>
      </c>
      <c r="H71">
        <v>-6.9633621136125604E-2</v>
      </c>
      <c r="I71">
        <v>-2.7330602152404199E-3</v>
      </c>
      <c r="J71">
        <v>-4.4679593083930401E-2</v>
      </c>
      <c r="K71">
        <v>-6.7970019265979204E-2</v>
      </c>
      <c r="L71">
        <v>-7.37926258114915E-2</v>
      </c>
      <c r="M71">
        <v>-6.3929843295623803E-2</v>
      </c>
      <c r="N71">
        <v>-7.7713973076836404E-2</v>
      </c>
      <c r="O71">
        <v>-5.4661204304808503E-2</v>
      </c>
      <c r="P71">
        <v>-6.6781732215874703E-2</v>
      </c>
      <c r="Q71">
        <v>-6.8682991496041998E-2</v>
      </c>
      <c r="R71">
        <v>-8.2942436097296401E-2</v>
      </c>
      <c r="S71">
        <v>-9.4587649188320799E-2</v>
      </c>
      <c r="T71">
        <v>-9.4231163073289395E-2</v>
      </c>
      <c r="U71">
        <v>-6.0721468260341603E-2</v>
      </c>
      <c r="V71">
        <v>-8.4843695377463599E-2</v>
      </c>
    </row>
    <row r="72" spans="1:22">
      <c r="A72" t="s">
        <v>83</v>
      </c>
      <c r="B72" s="3" t="s">
        <v>128</v>
      </c>
      <c r="C72">
        <v>0.54626281881271999</v>
      </c>
      <c r="D72">
        <v>0.546737005287384</v>
      </c>
      <c r="E72">
        <v>0.45533756229593297</v>
      </c>
      <c r="F72">
        <v>0.491138641133051</v>
      </c>
      <c r="G72">
        <v>0.403532689938911</v>
      </c>
      <c r="H72">
        <v>0.43684428978404399</v>
      </c>
      <c r="I72">
        <v>0.37188074275510102</v>
      </c>
      <c r="J72">
        <v>0.42747910690943303</v>
      </c>
      <c r="K72">
        <v>0.38361685800303003</v>
      </c>
      <c r="L72">
        <v>0.41929939022148199</v>
      </c>
      <c r="M72">
        <v>0.42214450906946499</v>
      </c>
      <c r="N72">
        <v>0.43233951827473799</v>
      </c>
      <c r="O72">
        <v>0.38646197685101302</v>
      </c>
      <c r="P72">
        <v>0.40507379598156801</v>
      </c>
      <c r="Q72">
        <v>0.406259262168227</v>
      </c>
      <c r="R72">
        <v>0.45711576157592199</v>
      </c>
      <c r="S72">
        <v>0.421077589501472</v>
      </c>
      <c r="T72">
        <v>0.43186533180007403</v>
      </c>
      <c r="U72">
        <v>0.39677553267495103</v>
      </c>
      <c r="V72">
        <v>0.43897812892003102</v>
      </c>
    </row>
    <row r="73" spans="1:22">
      <c r="A73" t="s">
        <v>99</v>
      </c>
      <c r="B73" t="s">
        <v>145</v>
      </c>
      <c r="C73">
        <v>0.55108867823601504</v>
      </c>
      <c r="D73">
        <v>0.55544310917393303</v>
      </c>
      <c r="E73">
        <v>0.49377221519272502</v>
      </c>
      <c r="F73">
        <v>0.48465828997382698</v>
      </c>
      <c r="G73">
        <v>0.46967094628052902</v>
      </c>
      <c r="H73">
        <v>0.50440512794810599</v>
      </c>
      <c r="I73">
        <v>0.44597474071139498</v>
      </c>
      <c r="J73">
        <v>0.50197474788973295</v>
      </c>
      <c r="K73">
        <v>0.47250638968196401</v>
      </c>
      <c r="L73">
        <v>0.49741778528028402</v>
      </c>
      <c r="M73">
        <v>0.47564563059069498</v>
      </c>
      <c r="N73">
        <v>0.48101271988626798</v>
      </c>
      <c r="O73">
        <v>0.44334182898149099</v>
      </c>
      <c r="P73">
        <v>0.44344309481725702</v>
      </c>
      <c r="Q73">
        <v>0.45468360258723101</v>
      </c>
      <c r="R73">
        <v>0.48111398572203401</v>
      </c>
      <c r="S73">
        <v>0.44698739906905</v>
      </c>
      <c r="T73">
        <v>0.46359499613459698</v>
      </c>
      <c r="U73">
        <v>0.42916461197431699</v>
      </c>
      <c r="V73">
        <v>0.46207600859811399</v>
      </c>
    </row>
    <row r="74" spans="1:22">
      <c r="A74" t="s">
        <v>84</v>
      </c>
      <c r="B74" s="2" t="s">
        <v>162</v>
      </c>
      <c r="C74">
        <v>-3.98458779753737E-2</v>
      </c>
      <c r="D74">
        <v>-0.11260791601736</v>
      </c>
      <c r="E74">
        <v>4.1462812154084497E-2</v>
      </c>
      <c r="F74">
        <v>-2.8873824619836002E-3</v>
      </c>
      <c r="G74">
        <v>-5.7632153941192601E-2</v>
      </c>
      <c r="H74">
        <v>-7.8883288861391898E-2</v>
      </c>
      <c r="I74">
        <v>-5.0702436032431998E-2</v>
      </c>
      <c r="J74">
        <v>-7.9576260652267999E-2</v>
      </c>
      <c r="K74">
        <v>-1.9056724249091699E-2</v>
      </c>
      <c r="L74">
        <v>-2.1597620815637299E-2</v>
      </c>
      <c r="M74">
        <v>-3.7535972005786802E-2</v>
      </c>
      <c r="N74">
        <v>-4.93164924506799E-2</v>
      </c>
      <c r="O74">
        <v>-3.3378141260530403E-2</v>
      </c>
      <c r="P74">
        <v>-4.3541727526712697E-2</v>
      </c>
      <c r="Q74">
        <v>-5.2319370211142802E-2</v>
      </c>
      <c r="R74">
        <v>-7.5880411100928996E-2</v>
      </c>
      <c r="S74">
        <v>-6.2482956477325102E-2</v>
      </c>
      <c r="T74">
        <v>-7.1722580355672597E-2</v>
      </c>
      <c r="U74">
        <v>-6.2944937671242401E-2</v>
      </c>
      <c r="V74">
        <v>-9.08947999032437E-2</v>
      </c>
    </row>
    <row r="75" spans="1:22">
      <c r="A75" t="s">
        <v>58</v>
      </c>
      <c r="B75" s="6" t="s">
        <v>163</v>
      </c>
      <c r="C75">
        <v>4.2352941747135699E-2</v>
      </c>
      <c r="D75">
        <v>5.28590978394484E-2</v>
      </c>
      <c r="E75">
        <v>1.16005473519286E-2</v>
      </c>
      <c r="F75">
        <v>-2.9548564009629599E-3</v>
      </c>
      <c r="G75">
        <v>0.117318743030825</v>
      </c>
      <c r="H75">
        <v>9.7072504727931205E-2</v>
      </c>
      <c r="I75">
        <v>0.188782492283744</v>
      </c>
      <c r="J75">
        <v>0.15978112390392299</v>
      </c>
      <c r="K75">
        <v>0.20935704796452301</v>
      </c>
      <c r="L75">
        <v>0.18703146626835901</v>
      </c>
      <c r="M75">
        <v>0.17696306667989301</v>
      </c>
      <c r="N75">
        <v>0.143365255009684</v>
      </c>
      <c r="O75">
        <v>0.21898769104914401</v>
      </c>
      <c r="P75">
        <v>0.183857731615473</v>
      </c>
      <c r="Q75">
        <v>0.18374829248951099</v>
      </c>
      <c r="R75">
        <v>0.13942544647506699</v>
      </c>
      <c r="S75">
        <v>0.15058823732314899</v>
      </c>
      <c r="T75">
        <v>0.13898768997121999</v>
      </c>
      <c r="U75">
        <v>0.14325581588372299</v>
      </c>
      <c r="V75">
        <v>0.106812586938513</v>
      </c>
    </row>
    <row r="76" spans="1:22">
      <c r="A76" t="s">
        <v>23</v>
      </c>
      <c r="B76" s="3" t="s">
        <v>164</v>
      </c>
      <c r="C76">
        <v>-0.51001778663096997</v>
      </c>
      <c r="D76">
        <v>-0.52661529712105304</v>
      </c>
      <c r="E76">
        <v>-0.25168939121746903</v>
      </c>
      <c r="F76">
        <v>-0.34961470310895698</v>
      </c>
      <c r="G76">
        <v>-0.187077653952504</v>
      </c>
      <c r="H76">
        <v>-0.245050387021435</v>
      </c>
      <c r="I76">
        <v>-0.16727919501076199</v>
      </c>
      <c r="J76">
        <v>-0.22738589371413301</v>
      </c>
      <c r="K76">
        <v>-0.28962655805194298</v>
      </c>
      <c r="L76">
        <v>-0.307883819591034</v>
      </c>
      <c r="M76">
        <v>-0.24007113387441101</v>
      </c>
      <c r="N76">
        <v>-0.24339063597242699</v>
      </c>
      <c r="O76">
        <v>-0.224303498908832</v>
      </c>
      <c r="P76">
        <v>-0.25109662298567997</v>
      </c>
      <c r="Q76">
        <v>-0.224896267140621</v>
      </c>
      <c r="R76">
        <v>-0.26224066574330701</v>
      </c>
      <c r="S76">
        <v>-0.25002964016846002</v>
      </c>
      <c r="T76">
        <v>-0.24256076044792299</v>
      </c>
      <c r="U76">
        <v>-0.203556610796229</v>
      </c>
      <c r="V76">
        <v>-0.243627743265143</v>
      </c>
    </row>
    <row r="77" spans="1:22">
      <c r="A77" t="s">
        <v>86</v>
      </c>
      <c r="B77" s="7" t="s">
        <v>165</v>
      </c>
      <c r="C77">
        <v>-0.15434125279668201</v>
      </c>
      <c r="D77">
        <v>-0.108772609352123</v>
      </c>
      <c r="E77">
        <v>-0.119199332852149</v>
      </c>
      <c r="F77">
        <v>-0.118040808018813</v>
      </c>
      <c r="G77">
        <v>-7.5947739074263701E-3</v>
      </c>
      <c r="H77">
        <v>-8.2383988148353807E-3</v>
      </c>
      <c r="I77">
        <v>3.6557894740832E-2</v>
      </c>
      <c r="J77">
        <v>3.3468495185268801E-2</v>
      </c>
      <c r="K77">
        <v>7.3373239444627604E-3</v>
      </c>
      <c r="L77">
        <v>1.28724981481803E-3</v>
      </c>
      <c r="M77">
        <v>2.0724722018570299E-2</v>
      </c>
      <c r="N77">
        <v>1.13277983703987E-2</v>
      </c>
      <c r="O77">
        <v>7.8650963685381603E-2</v>
      </c>
      <c r="P77">
        <v>5.8054966648293099E-2</v>
      </c>
      <c r="Q77">
        <v>5.5866641963102502E-2</v>
      </c>
      <c r="R77">
        <v>1.9694922166715801E-2</v>
      </c>
      <c r="S77">
        <v>2.2011971833388301E-2</v>
      </c>
      <c r="T77">
        <v>-1.4545922907443699E-2</v>
      </c>
      <c r="U77">
        <v>1.8793847296343199E-2</v>
      </c>
      <c r="V77">
        <v>2.7289696074142201E-2</v>
      </c>
    </row>
    <row r="78" spans="1:22">
      <c r="A78" t="s">
        <v>87</v>
      </c>
      <c r="B78" s="2" t="s">
        <v>166</v>
      </c>
      <c r="C78">
        <v>-0.44299521718742202</v>
      </c>
      <c r="D78">
        <v>-0.435643583497481</v>
      </c>
      <c r="E78">
        <v>-0.42497185717337299</v>
      </c>
      <c r="F78">
        <v>-0.49255945722605798</v>
      </c>
      <c r="G78">
        <v>-0.43054486980929602</v>
      </c>
      <c r="H78">
        <v>-0.43457641086506998</v>
      </c>
      <c r="I78">
        <v>-0.38335212450935102</v>
      </c>
      <c r="J78">
        <v>-0.40872711821334201</v>
      </c>
      <c r="K78">
        <v>-0.36485446554756401</v>
      </c>
      <c r="L78">
        <v>-0.37232467397443902</v>
      </c>
      <c r="M78">
        <v>-0.385605044511107</v>
      </c>
      <c r="N78">
        <v>-0.41026858979349101</v>
      </c>
      <c r="O78">
        <v>-0.34671253079657999</v>
      </c>
      <c r="P78">
        <v>-0.38228495187694</v>
      </c>
      <c r="Q78">
        <v>-0.38050633082292201</v>
      </c>
      <c r="R78">
        <v>-0.43457641086506998</v>
      </c>
      <c r="S78">
        <v>-0.41050573926736</v>
      </c>
      <c r="T78">
        <v>-0.43908225086858299</v>
      </c>
      <c r="U78">
        <v>-0.40007116241712098</v>
      </c>
      <c r="V78">
        <v>-0.41868739611584299</v>
      </c>
    </row>
    <row r="79" spans="1:22">
      <c r="A79" t="s">
        <v>89</v>
      </c>
      <c r="B79" s="3" t="s">
        <v>167</v>
      </c>
      <c r="C79">
        <v>-0.30722978088907599</v>
      </c>
      <c r="D79">
        <v>-0.314132506354596</v>
      </c>
      <c r="E79">
        <v>-0.124015067685613</v>
      </c>
      <c r="F79">
        <v>-0.17619499239107</v>
      </c>
      <c r="G79">
        <v>-0.12670596066369699</v>
      </c>
      <c r="H79">
        <v>-0.12226013748251501</v>
      </c>
      <c r="I79">
        <v>-0.120037225891924</v>
      </c>
      <c r="J79">
        <v>-0.11266651903891101</v>
      </c>
      <c r="K79">
        <v>-0.16894128088492999</v>
      </c>
      <c r="L79">
        <v>-0.166133392559973</v>
      </c>
      <c r="M79">
        <v>-0.15548681599451</v>
      </c>
      <c r="N79">
        <v>-0.15174296489456701</v>
      </c>
      <c r="O79">
        <v>-0.13290671404797799</v>
      </c>
      <c r="P79">
        <v>-0.153965876485158</v>
      </c>
      <c r="Q79">
        <v>-0.122962109563754</v>
      </c>
      <c r="R79">
        <v>-0.16379348562250801</v>
      </c>
      <c r="S79">
        <v>-0.17046222039428199</v>
      </c>
      <c r="T79">
        <v>-0.174089076147352</v>
      </c>
      <c r="U79">
        <v>-0.15583780203512901</v>
      </c>
      <c r="V79">
        <v>-0.18064081557225201</v>
      </c>
    </row>
    <row r="80" spans="1:22">
      <c r="A80" t="s">
        <v>90</v>
      </c>
      <c r="B80" s="2" t="s">
        <v>168</v>
      </c>
      <c r="C80">
        <v>-0.17448416802418101</v>
      </c>
      <c r="D80">
        <v>-0.18674403428434899</v>
      </c>
      <c r="E80">
        <v>0.11668765565481599</v>
      </c>
      <c r="F80">
        <v>6.0204700384754901E-3</v>
      </c>
      <c r="G80">
        <v>0.15970665065701301</v>
      </c>
      <c r="H80">
        <v>0.112090205807253</v>
      </c>
      <c r="I80">
        <v>0.15839309355771</v>
      </c>
      <c r="J80">
        <v>0.11154289034921</v>
      </c>
      <c r="K80">
        <v>0.16112967084792601</v>
      </c>
      <c r="L80">
        <v>0.13868973706815399</v>
      </c>
      <c r="M80">
        <v>0.12883805882337501</v>
      </c>
      <c r="N80">
        <v>0.119205306761815</v>
      </c>
      <c r="O80">
        <v>0.13507745504506799</v>
      </c>
      <c r="P80">
        <v>0.118657991303771</v>
      </c>
      <c r="Q80">
        <v>0.103004769203735</v>
      </c>
      <c r="R80">
        <v>7.9689130691093804E-2</v>
      </c>
      <c r="S80">
        <v>5.7030270728104203E-2</v>
      </c>
      <c r="T80">
        <v>5.33085256134102E-2</v>
      </c>
      <c r="U80">
        <v>5.9766848018320301E-2</v>
      </c>
      <c r="V80">
        <v>1.3135570993037401E-3</v>
      </c>
    </row>
    <row r="81" spans="1:22">
      <c r="A81" t="s">
        <v>92</v>
      </c>
      <c r="B81" s="6" t="s">
        <v>169</v>
      </c>
      <c r="C81">
        <v>-0.105287287292874</v>
      </c>
      <c r="D81">
        <v>-8.2671150109498895E-2</v>
      </c>
      <c r="E81">
        <v>-0.159535454185429</v>
      </c>
      <c r="F81">
        <v>-0.174205381007077</v>
      </c>
      <c r="G81">
        <v>-6.3875306369261697E-2</v>
      </c>
      <c r="H81">
        <v>-0.11659535588456101</v>
      </c>
      <c r="I81">
        <v>-6.2041565516555597E-2</v>
      </c>
      <c r="J81">
        <v>-0.109718827686914</v>
      </c>
      <c r="K81">
        <v>-5.2872861253025198E-2</v>
      </c>
      <c r="L81">
        <v>-7.2279951944164506E-2</v>
      </c>
      <c r="M81">
        <v>-9.0922983946676306E-2</v>
      </c>
      <c r="N81">
        <v>-0.11613692067138499</v>
      </c>
      <c r="O81">
        <v>-9.1381419159852803E-2</v>
      </c>
      <c r="P81">
        <v>-0.124541566246288</v>
      </c>
      <c r="Q81">
        <v>-0.136460881788877</v>
      </c>
      <c r="R81">
        <v>-0.13065403575530801</v>
      </c>
      <c r="S81">
        <v>-0.178636921401117</v>
      </c>
      <c r="T81">
        <v>-0.21088019806119901</v>
      </c>
      <c r="U81">
        <v>-0.19177873084551</v>
      </c>
      <c r="V81">
        <v>-0.196363082977276</v>
      </c>
    </row>
    <row r="82" spans="1:22">
      <c r="A82" t="s">
        <v>88</v>
      </c>
      <c r="B82" s="3" t="s">
        <v>170</v>
      </c>
      <c r="C82">
        <v>0.14249193063816801</v>
      </c>
      <c r="D82">
        <v>0.139740562058773</v>
      </c>
      <c r="E82">
        <v>-4.8366163448321398E-2</v>
      </c>
      <c r="F82">
        <v>1.24535630435798E-2</v>
      </c>
      <c r="G82">
        <v>-0.10223506405543401</v>
      </c>
      <c r="H82">
        <v>-7.4431760516279005E-2</v>
      </c>
      <c r="I82">
        <v>-9.1374398610451504E-2</v>
      </c>
      <c r="J82">
        <v>-5.5172180460510298E-2</v>
      </c>
      <c r="K82">
        <v>-9.2677678463849306E-3</v>
      </c>
      <c r="L82">
        <v>-1.5928975985974099E-3</v>
      </c>
      <c r="M82">
        <v>-3.4609320551343699E-2</v>
      </c>
      <c r="N82">
        <v>-4.2139381926531501E-2</v>
      </c>
      <c r="O82">
        <v>-6.22678152178988E-2</v>
      </c>
      <c r="P82">
        <v>-8.3844337235263702E-2</v>
      </c>
      <c r="Q82">
        <v>-8.3989146107863497E-2</v>
      </c>
      <c r="R82">
        <v>-5.1696767518115999E-2</v>
      </c>
      <c r="S82">
        <v>-0.119032893277007</v>
      </c>
      <c r="T82">
        <v>-9.1229589737851696E-2</v>
      </c>
      <c r="U82">
        <v>-0.13539629588078</v>
      </c>
      <c r="V82">
        <v>-0.11237168513741699</v>
      </c>
    </row>
    <row r="83" spans="1:22">
      <c r="A83" t="s">
        <v>91</v>
      </c>
      <c r="B83" s="2" t="s">
        <v>171</v>
      </c>
      <c r="C83">
        <v>0.31418966550009197</v>
      </c>
      <c r="D83">
        <v>0.34276509651303</v>
      </c>
      <c r="E83">
        <v>0.19862726066836001</v>
      </c>
      <c r="F83">
        <v>0.24219078539886699</v>
      </c>
      <c r="G83">
        <v>0.127188683136016</v>
      </c>
      <c r="H83">
        <v>0.15240229873566699</v>
      </c>
      <c r="I83">
        <v>8.4185460974389406E-2</v>
      </c>
      <c r="J83">
        <v>0.12214596001608601</v>
      </c>
      <c r="K83">
        <v>9.1749545654284698E-2</v>
      </c>
      <c r="L83">
        <v>0.11682308561171501</v>
      </c>
      <c r="M83">
        <v>0.11934444717168</v>
      </c>
      <c r="N83">
        <v>0.12368679208050901</v>
      </c>
      <c r="O83">
        <v>5.9532147943619801E-2</v>
      </c>
      <c r="P83">
        <v>8.7407200745455896E-2</v>
      </c>
      <c r="Q83">
        <v>8.5726293038812504E-2</v>
      </c>
      <c r="R83">
        <v>0.14497828969799201</v>
      </c>
      <c r="S83">
        <v>0.111220059922904</v>
      </c>
      <c r="T83">
        <v>0.115702480473953</v>
      </c>
      <c r="U83">
        <v>0.11009945478514201</v>
      </c>
      <c r="V83">
        <v>0.14595881919353401</v>
      </c>
    </row>
    <row r="84" spans="1:22">
      <c r="A84" t="s">
        <v>93</v>
      </c>
      <c r="B84" s="2" t="s">
        <v>155</v>
      </c>
      <c r="C84">
        <v>0.52515437054148495</v>
      </c>
      <c r="D84">
        <v>0.508654724743824</v>
      </c>
      <c r="E84">
        <v>0.39781354591905099</v>
      </c>
      <c r="F84">
        <v>0.400647840902698</v>
      </c>
      <c r="G84">
        <v>0.29243850741988198</v>
      </c>
      <c r="H84">
        <v>0.32655127204449302</v>
      </c>
      <c r="I84">
        <v>0.25387185067811202</v>
      </c>
      <c r="J84">
        <v>0.32037655797297598</v>
      </c>
      <c r="K84">
        <v>0.30549650930882799</v>
      </c>
      <c r="L84">
        <v>0.33130883862418697</v>
      </c>
      <c r="M84">
        <v>0.26186861152483099</v>
      </c>
      <c r="N84">
        <v>0.26804332559634803</v>
      </c>
      <c r="O84">
        <v>0.26500658097101099</v>
      </c>
      <c r="P84">
        <v>0.26257718527074198</v>
      </c>
      <c r="Q84">
        <v>0.277659683576579</v>
      </c>
      <c r="R84">
        <v>0.30954550214261001</v>
      </c>
      <c r="S84">
        <v>0.269055573804793</v>
      </c>
      <c r="T84">
        <v>0.28312582390218399</v>
      </c>
      <c r="U84">
        <v>0.25235347836544397</v>
      </c>
      <c r="V84">
        <v>0.29557647686606298</v>
      </c>
    </row>
    <row r="85" spans="1:22">
      <c r="A85" s="8" t="s">
        <v>95</v>
      </c>
      <c r="B85" s="8" t="s">
        <v>293</v>
      </c>
      <c r="C85">
        <v>1.93372124425743E-2</v>
      </c>
      <c r="D85">
        <v>8.7998329086497504E-2</v>
      </c>
      <c r="E85">
        <v>-4.3298540904025101E-2</v>
      </c>
      <c r="F85">
        <v>-4.7642407467212003E-2</v>
      </c>
      <c r="G85">
        <v>-6.0253632973238803E-2</v>
      </c>
      <c r="H85">
        <v>-2.4521827372829701E-2</v>
      </c>
      <c r="I85">
        <v>-2.3120580094382299E-2</v>
      </c>
      <c r="J85">
        <v>-8.8278578542187007E-3</v>
      </c>
      <c r="K85">
        <v>-4.2037418353422402E-3</v>
      </c>
      <c r="L85">
        <v>8.2673589428397393E-3</v>
      </c>
      <c r="M85">
        <v>1.2190851322492501E-2</v>
      </c>
      <c r="N85">
        <v>7.70686003146077E-3</v>
      </c>
      <c r="O85">
        <v>-2.7324321929724601E-2</v>
      </c>
      <c r="P85">
        <v>-1.41525975123189E-2</v>
      </c>
      <c r="Q85">
        <v>4.4839912910317201E-3</v>
      </c>
      <c r="R85">
        <v>3.0967564853687801E-2</v>
      </c>
      <c r="S85">
        <v>-3.6432429239632701E-3</v>
      </c>
      <c r="T85">
        <v>5.0444902024106902E-3</v>
      </c>
      <c r="U85">
        <v>9.1081073099081797E-3</v>
      </c>
      <c r="V85">
        <v>1.6814967341368999E-2</v>
      </c>
    </row>
    <row r="86" spans="1:22">
      <c r="A86" t="s">
        <v>100</v>
      </c>
      <c r="B86" s="2" t="s">
        <v>173</v>
      </c>
      <c r="C86">
        <v>-0.33411765156073697</v>
      </c>
      <c r="D86">
        <v>-0.38642955377037802</v>
      </c>
      <c r="E86">
        <v>-0.108125856450052</v>
      </c>
      <c r="F86">
        <v>-0.20859097408279201</v>
      </c>
      <c r="G86">
        <v>-0.240875516241462</v>
      </c>
      <c r="H86">
        <v>-0.24875513331069601</v>
      </c>
      <c r="I86">
        <v>-0.29012312292417802</v>
      </c>
      <c r="J86">
        <v>-0.302927500661684</v>
      </c>
      <c r="K86">
        <v>-0.26112175454435599</v>
      </c>
      <c r="L86">
        <v>-0.24383037264242499</v>
      </c>
      <c r="M86">
        <v>-0.277428184312633</v>
      </c>
      <c r="N86">
        <v>-0.29329685757706397</v>
      </c>
      <c r="O86">
        <v>-0.280601918965519</v>
      </c>
      <c r="P86">
        <v>-0.30380301366937701</v>
      </c>
      <c r="Q86">
        <v>-0.31277702199822699</v>
      </c>
      <c r="R86">
        <v>-0.34320109901554902</v>
      </c>
      <c r="S86">
        <v>-0.341450073000164</v>
      </c>
      <c r="T86">
        <v>-0.34506156415689598</v>
      </c>
      <c r="U86">
        <v>-0.32842681701073401</v>
      </c>
      <c r="V86">
        <v>-0.35797538102036403</v>
      </c>
    </row>
    <row r="87" spans="1:22">
      <c r="A87" t="s">
        <v>96</v>
      </c>
      <c r="B87" s="2" t="s">
        <v>145</v>
      </c>
      <c r="C87">
        <v>0.14575696252051401</v>
      </c>
      <c r="D87">
        <v>0.160748481938916</v>
      </c>
      <c r="E87">
        <v>0.24161514507905099</v>
      </c>
      <c r="F87">
        <v>0.207255020280671</v>
      </c>
      <c r="G87">
        <v>0.194561470992098</v>
      </c>
      <c r="H87">
        <v>0.21819773518461399</v>
      </c>
      <c r="I87">
        <v>0.17322317692941</v>
      </c>
      <c r="J87">
        <v>0.20079881848734499</v>
      </c>
      <c r="K87">
        <v>0.21031898045377501</v>
      </c>
      <c r="L87">
        <v>0.225091645574098</v>
      </c>
      <c r="M87">
        <v>0.22388794693466399</v>
      </c>
      <c r="N87">
        <v>0.21830716233365299</v>
      </c>
      <c r="O87">
        <v>0.17387973982364699</v>
      </c>
      <c r="P87">
        <v>0.17201947828997599</v>
      </c>
      <c r="Q87">
        <v>0.17004978960726699</v>
      </c>
      <c r="R87">
        <v>0.18668271626125901</v>
      </c>
      <c r="S87">
        <v>0.14925863128977601</v>
      </c>
      <c r="T87">
        <v>0.158778793256206</v>
      </c>
      <c r="U87">
        <v>0.14039503221758301</v>
      </c>
      <c r="V87">
        <v>0.13612737340504499</v>
      </c>
    </row>
    <row r="88" spans="1:22">
      <c r="A88" t="s">
        <v>97</v>
      </c>
      <c r="B88" s="2" t="s">
        <v>174</v>
      </c>
      <c r="C88">
        <v>-5.4071806768108903E-2</v>
      </c>
      <c r="D88">
        <v>-6.0748689790081897E-2</v>
      </c>
      <c r="E88">
        <v>2.4956218508358E-2</v>
      </c>
      <c r="F88">
        <v>1.55429080183633E-2</v>
      </c>
      <c r="G88">
        <v>0.198555177079655</v>
      </c>
      <c r="H88">
        <v>0.119964980198072</v>
      </c>
      <c r="I88">
        <v>0.157727679256771</v>
      </c>
      <c r="J88">
        <v>0.11306918297865701</v>
      </c>
      <c r="K88">
        <v>9.4023647801225907E-2</v>
      </c>
      <c r="L88">
        <v>6.6549916022287894E-2</v>
      </c>
      <c r="M88">
        <v>0.103655872488662</v>
      </c>
      <c r="N88">
        <v>0.118870409210863</v>
      </c>
      <c r="O88">
        <v>0.12915937649062501</v>
      </c>
      <c r="P88">
        <v>0.119089323408305</v>
      </c>
      <c r="Q88">
        <v>0.124124349949465</v>
      </c>
      <c r="R88">
        <v>0.131895803958646</v>
      </c>
      <c r="S88">
        <v>0.114273211064586</v>
      </c>
      <c r="T88">
        <v>0.117338009828771</v>
      </c>
      <c r="U88">
        <v>0.130253947477833</v>
      </c>
      <c r="V88">
        <v>0.11777583822365401</v>
      </c>
    </row>
    <row r="89" spans="1:22">
      <c r="A89" t="s">
        <v>98</v>
      </c>
      <c r="B89" s="2" t="s">
        <v>175</v>
      </c>
      <c r="C89">
        <v>-6.4748665685346901E-2</v>
      </c>
      <c r="D89">
        <v>-5.8054966648293099E-2</v>
      </c>
      <c r="E89">
        <v>-9.2167086740970905E-2</v>
      </c>
      <c r="F89">
        <v>-0.13863680505590201</v>
      </c>
      <c r="G89">
        <v>-0.13992405487071999</v>
      </c>
      <c r="H89">
        <v>-0.18652249816713201</v>
      </c>
      <c r="I89">
        <v>-0.212396219444975</v>
      </c>
      <c r="J89">
        <v>-0.22668469238945499</v>
      </c>
      <c r="K89">
        <v>-9.8474610833579196E-2</v>
      </c>
      <c r="L89">
        <v>-0.12563558192624</v>
      </c>
      <c r="M89">
        <v>-0.19244384731529501</v>
      </c>
      <c r="N89">
        <v>-0.221149518185737</v>
      </c>
      <c r="O89">
        <v>-0.18266074872267801</v>
      </c>
      <c r="P89">
        <v>-0.21497071907461099</v>
      </c>
      <c r="Q89">
        <v>-0.241616790241344</v>
      </c>
      <c r="R89">
        <v>-0.2299028169265</v>
      </c>
      <c r="S89">
        <v>-0.23234859157465401</v>
      </c>
      <c r="T89">
        <v>-0.22539744257463701</v>
      </c>
      <c r="U89">
        <v>-0.22964536696353599</v>
      </c>
      <c r="V89">
        <v>-0.24123061529689899</v>
      </c>
    </row>
    <row r="90" spans="1:22">
      <c r="A90" t="s">
        <v>104</v>
      </c>
      <c r="B90" s="2" t="s">
        <v>176</v>
      </c>
      <c r="C90">
        <v>-0.260039225538781</v>
      </c>
      <c r="D90">
        <v>-0.21887425689737799</v>
      </c>
      <c r="E90">
        <v>-0.27083464959171399</v>
      </c>
      <c r="F90">
        <v>-0.29159508046273902</v>
      </c>
      <c r="G90">
        <v>-0.38685580040235701</v>
      </c>
      <c r="H90">
        <v>-0.38946568314042801</v>
      </c>
      <c r="I90">
        <v>-0.43027475868118598</v>
      </c>
      <c r="J90">
        <v>-0.40536224163595602</v>
      </c>
      <c r="K90">
        <v>-0.356723517880983</v>
      </c>
      <c r="L90">
        <v>-0.354113635142912</v>
      </c>
      <c r="M90">
        <v>-0.42908844834569898</v>
      </c>
      <c r="N90">
        <v>-0.44201923100250901</v>
      </c>
      <c r="O90">
        <v>-0.41580177258824302</v>
      </c>
      <c r="P90">
        <v>-0.43549452415732998</v>
      </c>
      <c r="Q90">
        <v>-0.45910209983352401</v>
      </c>
      <c r="R90">
        <v>-0.47037204802065102</v>
      </c>
      <c r="S90">
        <v>-0.48579408238198402</v>
      </c>
      <c r="T90">
        <v>-0.49587772023362497</v>
      </c>
      <c r="U90">
        <v>-0.50299558224654795</v>
      </c>
      <c r="V90">
        <v>-0.50014843744137905</v>
      </c>
    </row>
    <row r="91" spans="1:22">
      <c r="A91" t="s">
        <v>105</v>
      </c>
      <c r="B91" s="2" t="s">
        <v>177</v>
      </c>
      <c r="C91">
        <v>0.131278874671967</v>
      </c>
      <c r="D91">
        <v>1.0703483887793E-2</v>
      </c>
      <c r="E91">
        <v>0.41833857508434102</v>
      </c>
      <c r="F91">
        <v>0.31220643966682798</v>
      </c>
      <c r="G91">
        <v>0.282417225473091</v>
      </c>
      <c r="H91">
        <v>0.25791527440464901</v>
      </c>
      <c r="I91">
        <v>0.18905189613860801</v>
      </c>
      <c r="J91">
        <v>0.20040016821241299</v>
      </c>
      <c r="K91">
        <v>0.18724648921777501</v>
      </c>
      <c r="L91">
        <v>0.21445655066746599</v>
      </c>
      <c r="M91">
        <v>0.13024721357434799</v>
      </c>
      <c r="N91">
        <v>0.12173600951899501</v>
      </c>
      <c r="O91">
        <v>9.7491973724957506E-2</v>
      </c>
      <c r="P91">
        <v>9.8652592459778393E-2</v>
      </c>
      <c r="Q91">
        <v>7.2345234470504199E-2</v>
      </c>
      <c r="R91">
        <v>6.5381522061578601E-2</v>
      </c>
      <c r="S91">
        <v>1.57328317386836E-2</v>
      </c>
      <c r="T91">
        <v>3.6108138416650899E-2</v>
      </c>
      <c r="U91">
        <v>1.28957637202325E-2</v>
      </c>
      <c r="V91">
        <v>-3.7397714788674199E-3</v>
      </c>
    </row>
  </sheetData>
  <conditionalFormatting sqref="C1:V1048576">
    <cfRule type="colorScale" priority="1">
      <colorScale>
        <cfvo type="min"/>
        <cfvo type="percentile" val="50"/>
        <cfvo type="max"/>
        <color rgb="FFFF0000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AKT</vt:lpstr>
      <vt:lpstr>BAD</vt:lpstr>
      <vt:lpstr>EGFR</vt:lpstr>
      <vt:lpstr>ERK</vt:lpstr>
      <vt:lpstr>HER2</vt:lpstr>
      <vt:lpstr>IGF1R</vt:lpstr>
      <vt:lpstr>RAF1</vt:lpstr>
      <vt:lpstr>BAD 250</vt:lpstr>
      <vt:lpstr>IGF1R 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Mumtahena Rahman</dc:creator>
  <cp:lastModifiedBy>Mumtahena Rahman</cp:lastModifiedBy>
  <dcterms:created xsi:type="dcterms:W3CDTF">2015-04-21T23:43:49Z</dcterms:created>
  <dcterms:modified xsi:type="dcterms:W3CDTF">2015-04-22T04:24:21Z</dcterms:modified>
</cp:coreProperties>
</file>