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Siswa" state="visible" r:id="rId4"/>
    <sheet sheetId="2" name="Petunjuk" state="visible" r:id="rId5"/>
  </sheets>
  <calcPr calcId="171027"/>
</workbook>
</file>

<file path=xl/sharedStrings.xml><?xml version="1.0" encoding="utf-8"?>
<sst xmlns="http://schemas.openxmlformats.org/spreadsheetml/2006/main" count="119" uniqueCount="74">
  <si>
    <t>nama_siswa</t>
  </si>
  <si>
    <t>kelas_id</t>
  </si>
  <si>
    <t>sekolah_id</t>
  </si>
  <si>
    <t>periode</t>
  </si>
  <si>
    <t>r_inter</t>
  </si>
  <si>
    <t>r_intra</t>
  </si>
  <si>
    <t>r_kines</t>
  </si>
  <si>
    <t>r_linguistik</t>
  </si>
  <si>
    <t>r_logmat</t>
  </si>
  <si>
    <t>r_musikal</t>
  </si>
  <si>
    <t>r_naturalis</t>
  </si>
  <si>
    <t>r_spasial</t>
  </si>
  <si>
    <t>mapel_sulit_1</t>
  </si>
  <si>
    <t>mapel_sulit_2</t>
  </si>
  <si>
    <t>essay_kelebihan_cara_berpikir</t>
  </si>
  <si>
    <t>essay_cara_belajar</t>
  </si>
  <si>
    <t>essay_penggunaan_ai</t>
  </si>
  <si>
    <t>essay_citacita_profesi</t>
  </si>
  <si>
    <t>essay_alasan_pilih_profesi</t>
  </si>
  <si>
    <t>essay_cara_belajar_paling_berhasil</t>
  </si>
  <si>
    <t>Aisyah Putri Ramadhani</t>
  </si>
  <si>
    <t>4A</t>
  </si>
  <si>
    <t>SD Contoh Ceria</t>
  </si>
  <si>
    <t>2026-07</t>
  </si>
  <si>
    <t>Matematika</t>
  </si>
  <si>
    <t>IPA</t>
  </si>
  <si>
    <t>Saya suka memikirkan ide cerita baru sebelum tidur.</t>
  </si>
  <si>
    <t>Belajar sambil menggambar peta pikiran.</t>
  </si>
  <si>
    <t>Bertanya ke AI kalau ada soal yang tidak saya mengerti.</t>
  </si>
  <si>
    <t>Penulis buku anak</t>
  </si>
  <si>
    <t>Karena saya senang bercerita dan mengarang.</t>
  </si>
  <si>
    <t>Membaca lalu menceritakan ulang ke teman.</t>
  </si>
  <si>
    <t>Template Upload Modul MI (Multiple Intelligence)</t>
  </si>
  <si>
    <t>Cara pakai</t>
  </si>
  <si>
    <t>•</t>
  </si>
  <si>
    <t>Sheet 'Data Siswa' WAJIB tetap jadi sheet pertama. Importer hanya membaca sheet pertama, sheet Petunjuk ini diabaikan.</t>
  </si>
  <si>
    <t>Satu baris = satu siswa untuk satu bulan. Satu file boleh berisi beberapa bulan sekaligus (periode dibaca per baris).</t>
  </si>
  <si>
    <t>Baris 2 berisi CONTOH (huruf miring abu-abu). Hapus atau timpa dengan data asli sebelum upload.</t>
  </si>
  <si>
    <t>Nama kolom di baris 1 jangan diganti. Beda kapital/spasi/underscore masih terbaca, tapi paling aman biarkan apa adanya.</t>
  </si>
  <si>
    <t>8 kolom skor (r_inter sampai r_spasial) wajib terisi angka 0-100 di TIAP baris. Satu saja kosong, baris itu ditolak dengan pesan jelas.</t>
  </si>
  <si>
    <t>Mode upload di CMS: (1) pilih satu sekolah di langkah 1, kolom sekolah_id diabaikan; (2) pilih 'banyak sekolah, dibaca dari file', kolom sekolah_id wajib terisi nama sekolah terdaftar. Nama yang tidak cocok TIDAK menggagalkan upload, akan muncul layar pencocokan manual.</t>
  </si>
  <si>
    <t>Kolom mapel_sulit dan essay_ opsional, tapi makin lengkap makin kaya laporan yang dirumuskan Gemini.</t>
  </si>
  <si>
    <t>Setelah generate, laporan masuk Antrian Persetujuan berstatus menunggu. Laporan baru tayang ke siswa/orang tua setelah disetujui admin.</t>
  </si>
  <si>
    <t>Kolom</t>
  </si>
  <si>
    <t>Wajib?</t>
  </si>
  <si>
    <t>Keterangan</t>
  </si>
  <si>
    <t>Wajib</t>
  </si>
  <si>
    <t>Nama lengkap siswa. Dipakai menyambungkan tren antar bulan, tulis konsisten tiap upload (beda kapital/spasi tidak masalah).</t>
  </si>
  <si>
    <t>Nama kelas, contoh: 4A, VII-B. Bebas asal konsisten.</t>
  </si>
  <si>
    <t>Opsional</t>
  </si>
  <si>
    <t>HANYA dibaca di mode 'banyak sekolah dari file'. Isi NAMA sekolah persis seperti terdaftar di CMS (beda kapital/spasi/tanda baca masih bisa dicocokkan). Di mode satu sekolah kolom ini diabaikan, boleh dikosongkan.</t>
  </si>
  <si>
    <t>Bulan data. Format paling aman: 2026-07. Juga terbaca: Juli 2026, 07/2026, atau sel bertipe tanggal.</t>
  </si>
  <si>
    <t>Skor Interpersonal 0-100, angka bulat.</t>
  </si>
  <si>
    <t>Skor Intrapersonal 0-100.</t>
  </si>
  <si>
    <t>Skor Kinestetik 0-100.</t>
  </si>
  <si>
    <t>Skor Linguistik 0-100.</t>
  </si>
  <si>
    <t>Skor Logis-Matematis 0-100.</t>
  </si>
  <si>
    <t>Skor Musikal 0-100.</t>
  </si>
  <si>
    <t>Skor Naturalis 0-100.</t>
  </si>
  <si>
    <t>Skor Spasial 0-100.</t>
  </si>
  <si>
    <t>Mata pelajaran yang dirasa paling sulit (opsional).</t>
  </si>
  <si>
    <t>Mata pelajaran sulit kedua (opsional).</t>
  </si>
  <si>
    <t>Jawaban esai siswa: kelebihan cara berpikirnya (opsional, memperkaya laporan Gemini).</t>
  </si>
  <si>
    <t>Esai: cara belajar yang disukai (opsional).</t>
  </si>
  <si>
    <t>Esai: bagaimana siswa memakai AI (opsional).</t>
  </si>
  <si>
    <t>Esai: cita-cita profesi (opsional).</t>
  </si>
  <si>
    <t>Esai: alasan memilih profesi itu (opsional).</t>
  </si>
  <si>
    <t>Esai: cara belajar yang paling berhasil (opsional).</t>
  </si>
  <si>
    <t>Format periode yang diterima</t>
  </si>
  <si>
    <t>2026-07 (disarankan)</t>
  </si>
  <si>
    <t>Juli 2026 / juli 2026</t>
  </si>
  <si>
    <t>07/2026</t>
  </si>
  <si>
    <t>October 2025 / Okt 2025</t>
  </si>
  <si>
    <t>Sel bertipe tanggal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</si>
</sst>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i/>
      <color rgb="FF7C7689"/>
      <sz val="10"/>
      <name val="Arial"/>
    </font>
    <font>
      <b/>
      <color rgb="FF6323DA"/>
      <sz val="14"/>
      <name val="Arial"/>
    </font>
    <font>
      <b/>
      <color rgb="FF211B2E"/>
      <sz val="11"/>
      <name val="Arial"/>
    </font>
    <font>
      <b/>
      <color rgb="FF211B2E"/>
      <sz val="10"/>
      <name val="Arial"/>
    </font>
    <font>
      <color rgb="FF211B2E"/>
      <sz val="10"/>
      <name val="Arial"/>
    </font>
    <font>
      <color rgb="FFD6455A"/>
      <sz val="10"/>
      <name val="Arial"/>
    </font>
    <font>
      <color rgb="FF7C7689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6323DA"/>
      </patternFill>
    </fill>
    <fill>
      <patternFill patternType="solid">
        <fgColor rgb="FF9A7BD8"/>
      </patternFill>
    </fill>
    <fill>
      <patternFill patternType="solid">
        <fgColor rgb="FFEDE6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2" fillId="0" borderId="0" xfId="0" applyFont="1"/>
    <xf numFmtId="49" fontId="2" fillId="0" borderId="0" xfId="0" applyNumberFormat="1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2" customWidth="1"/>
    <col min="3" max="3" width="26" customWidth="1"/>
    <col min="4" max="4" width="12" style="1" customWidth="1"/>
    <col min="8" max="8" width="11" customWidth="1"/>
    <col min="11" max="11" width="10" customWidth="1"/>
    <col min="13" max="14" width="16" customWidth="1"/>
    <col min="15" max="17" width="34" customWidth="1"/>
    <col min="18" max="18" width="30" customWidth="1"/>
    <col min="19" max="19" width="34" customWidth="1"/>
    <col min="20" max="20" width="36" customWidth="1"/>
  </cols>
  <sheetData>
    <row r="1" ht="20" customHeight="1" spans="1:20" x14ac:dyDescent="0.25">
      <c r="A1" s="2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5">
      <c r="A2" s="5" t="s">
        <v>20</v>
      </c>
      <c r="B2" s="5" t="s">
        <v>21</v>
      </c>
      <c r="C2" s="5" t="s">
        <v>22</v>
      </c>
      <c r="D2" s="6" t="s">
        <v>23</v>
      </c>
      <c r="E2" s="5">
        <v>82</v>
      </c>
      <c r="F2" s="5">
        <v>75</v>
      </c>
      <c r="G2" s="5">
        <v>68</v>
      </c>
      <c r="H2" s="5">
        <v>90</v>
      </c>
      <c r="I2" s="5">
        <v>77</v>
      </c>
      <c r="J2" s="5">
        <v>64</v>
      </c>
      <c r="K2" s="5">
        <v>71</v>
      </c>
      <c r="L2" s="5">
        <v>80</v>
      </c>
      <c r="M2" s="5" t="s">
        <v>24</v>
      </c>
      <c r="N2" s="5" t="s">
        <v>25</v>
      </c>
      <c r="O2" s="5" t="s">
        <v>26</v>
      </c>
      <c r="P2" s="5" t="s">
        <v>27</v>
      </c>
      <c r="Q2" s="5" t="s">
        <v>28</v>
      </c>
      <c r="R2" s="5" t="s">
        <v>29</v>
      </c>
      <c r="S2" s="5" t="s">
        <v>30</v>
      </c>
      <c r="T2" s="5" t="s">
        <v>31</v>
      </c>
    </row>
    <row r="3" spans="5:12" x14ac:dyDescent="0.25"/>
    <row r="4" spans="5:12" x14ac:dyDescent="0.25"/>
    <row r="5" spans="5:12" x14ac:dyDescent="0.25"/>
    <row r="6" spans="5:12" x14ac:dyDescent="0.25"/>
    <row r="7" spans="5:12" x14ac:dyDescent="0.25"/>
    <row r="8" spans="5:12" x14ac:dyDescent="0.25"/>
    <row r="9" spans="5:12" x14ac:dyDescent="0.25"/>
    <row r="10" spans="5:12" x14ac:dyDescent="0.25"/>
    <row r="11" spans="5:12" x14ac:dyDescent="0.25"/>
    <row r="12" spans="5:12" x14ac:dyDescent="0.25"/>
    <row r="13" spans="5:12" x14ac:dyDescent="0.25"/>
    <row r="14" spans="5:12" x14ac:dyDescent="0.25"/>
    <row r="15" spans="5:12" x14ac:dyDescent="0.25"/>
    <row r="16" spans="5:12" x14ac:dyDescent="0.25"/>
    <row r="17" spans="5:12" x14ac:dyDescent="0.25"/>
    <row r="18" spans="5:12" x14ac:dyDescent="0.25"/>
    <row r="19" spans="5:12" x14ac:dyDescent="0.25"/>
    <row r="20" spans="5:12" x14ac:dyDescent="0.25"/>
    <row r="21" spans="5:12" x14ac:dyDescent="0.25"/>
    <row r="22" spans="5:12" x14ac:dyDescent="0.25"/>
    <row r="23" spans="5:12" x14ac:dyDescent="0.25"/>
    <row r="24" spans="5:12" x14ac:dyDescent="0.25"/>
    <row r="25" spans="5:12" x14ac:dyDescent="0.25"/>
    <row r="26" spans="5:12" x14ac:dyDescent="0.25"/>
    <row r="27" spans="5:12" x14ac:dyDescent="0.25"/>
    <row r="28" spans="5:12" x14ac:dyDescent="0.25"/>
    <row r="29" spans="5:12" x14ac:dyDescent="0.25"/>
    <row r="30" spans="5:12" x14ac:dyDescent="0.25"/>
    <row r="31" spans="5:12" x14ac:dyDescent="0.25"/>
    <row r="32" spans="5:12" x14ac:dyDescent="0.25"/>
    <row r="33" spans="5:12" x14ac:dyDescent="0.25"/>
    <row r="34" spans="5:12" x14ac:dyDescent="0.25"/>
    <row r="35" spans="5:12" x14ac:dyDescent="0.25"/>
    <row r="36" spans="5:12" x14ac:dyDescent="0.25"/>
    <row r="37" spans="5:12" x14ac:dyDescent="0.25"/>
    <row r="38" spans="5:12" x14ac:dyDescent="0.25"/>
    <row r="39" spans="5:12" x14ac:dyDescent="0.25"/>
    <row r="40" spans="5:12" x14ac:dyDescent="0.25"/>
    <row r="41" spans="5:12" x14ac:dyDescent="0.25"/>
    <row r="42" spans="5:12" x14ac:dyDescent="0.25"/>
    <row r="43" spans="5:12" x14ac:dyDescent="0.25"/>
    <row r="44" spans="5:12" x14ac:dyDescent="0.25"/>
    <row r="45" spans="5:12" x14ac:dyDescent="0.25"/>
    <row r="46" spans="5:12" x14ac:dyDescent="0.25"/>
    <row r="47" spans="5:12" x14ac:dyDescent="0.25"/>
    <row r="48" spans="5:12" x14ac:dyDescent="0.25"/>
    <row r="49" spans="5:12" x14ac:dyDescent="0.25"/>
    <row r="50" spans="5:12" x14ac:dyDescent="0.25"/>
    <row r="51" spans="5:12" x14ac:dyDescent="0.25"/>
    <row r="52" spans="5:12" x14ac:dyDescent="0.25"/>
    <row r="53" spans="5:12" x14ac:dyDescent="0.25"/>
    <row r="54" spans="5:12" x14ac:dyDescent="0.25"/>
    <row r="55" spans="5:12" x14ac:dyDescent="0.25"/>
    <row r="56" spans="5:12" x14ac:dyDescent="0.25"/>
    <row r="57" spans="5:12" x14ac:dyDescent="0.25"/>
    <row r="58" spans="5:12" x14ac:dyDescent="0.25"/>
    <row r="59" spans="5:12" x14ac:dyDescent="0.25"/>
    <row r="60" spans="5:12" x14ac:dyDescent="0.25"/>
    <row r="61" spans="5:12" x14ac:dyDescent="0.25"/>
    <row r="62" spans="5:12" x14ac:dyDescent="0.25"/>
    <row r="63" spans="5:12" x14ac:dyDescent="0.25"/>
    <row r="64" spans="5:12" x14ac:dyDescent="0.25"/>
    <row r="65" spans="5:12" x14ac:dyDescent="0.25"/>
    <row r="66" spans="5:12" x14ac:dyDescent="0.25"/>
    <row r="67" spans="5:12" x14ac:dyDescent="0.25"/>
    <row r="68" spans="5:12" x14ac:dyDescent="0.25"/>
    <row r="69" spans="5:12" x14ac:dyDescent="0.25"/>
    <row r="70" spans="5:12" x14ac:dyDescent="0.25"/>
    <row r="71" spans="5:12" x14ac:dyDescent="0.25"/>
    <row r="72" spans="5:12" x14ac:dyDescent="0.25"/>
    <row r="73" spans="5:12" x14ac:dyDescent="0.25"/>
    <row r="74" spans="5:12" x14ac:dyDescent="0.25"/>
    <row r="75" spans="5:12" x14ac:dyDescent="0.25"/>
    <row r="76" spans="5:12" x14ac:dyDescent="0.25"/>
    <row r="77" spans="5:12" x14ac:dyDescent="0.25"/>
    <row r="78" spans="5:12" x14ac:dyDescent="0.25"/>
    <row r="79" spans="5:12" x14ac:dyDescent="0.25"/>
    <row r="80" spans="5:12" x14ac:dyDescent="0.25"/>
    <row r="81" spans="5:12" x14ac:dyDescent="0.25"/>
    <row r="82" spans="5:12" x14ac:dyDescent="0.25"/>
    <row r="83" spans="5:12" x14ac:dyDescent="0.25"/>
    <row r="84" spans="5:12" x14ac:dyDescent="0.25"/>
    <row r="85" spans="5:12" x14ac:dyDescent="0.25"/>
    <row r="86" spans="5:12" x14ac:dyDescent="0.25"/>
    <row r="87" spans="5:12" x14ac:dyDescent="0.25"/>
    <row r="88" spans="5:12" x14ac:dyDescent="0.25"/>
    <row r="89" spans="5:12" x14ac:dyDescent="0.25"/>
    <row r="90" spans="5:12" x14ac:dyDescent="0.25"/>
    <row r="91" spans="5:12" x14ac:dyDescent="0.25"/>
    <row r="92" spans="5:12" x14ac:dyDescent="0.25"/>
    <row r="93" spans="5:12" x14ac:dyDescent="0.25"/>
    <row r="94" spans="5:12" x14ac:dyDescent="0.25"/>
    <row r="95" spans="5:12" x14ac:dyDescent="0.25"/>
    <row r="96" spans="5:12" x14ac:dyDescent="0.25"/>
    <row r="97" spans="5:12" x14ac:dyDescent="0.25"/>
    <row r="98" spans="5:12" x14ac:dyDescent="0.25"/>
    <row r="99" spans="5:12" x14ac:dyDescent="0.25"/>
    <row r="100" spans="5:12" x14ac:dyDescent="0.25"/>
    <row r="101" spans="5:12" x14ac:dyDescent="0.25"/>
    <row r="102" spans="5:12" x14ac:dyDescent="0.25"/>
    <row r="103" spans="5:12" x14ac:dyDescent="0.25"/>
    <row r="104" spans="5:12" x14ac:dyDescent="0.25"/>
    <row r="105" spans="5:12" x14ac:dyDescent="0.25"/>
    <row r="106" spans="5:12" x14ac:dyDescent="0.25"/>
    <row r="107" spans="5:12" x14ac:dyDescent="0.25"/>
    <row r="108" spans="5:12" x14ac:dyDescent="0.25"/>
    <row r="109" spans="5:12" x14ac:dyDescent="0.25"/>
    <row r="110" spans="5:12" x14ac:dyDescent="0.25"/>
    <row r="111" spans="5:12" x14ac:dyDescent="0.25"/>
    <row r="112" spans="5:12" x14ac:dyDescent="0.25"/>
    <row r="113" spans="5:12" x14ac:dyDescent="0.25"/>
    <row r="114" spans="5:12" x14ac:dyDescent="0.25"/>
    <row r="115" spans="5:12" x14ac:dyDescent="0.25"/>
    <row r="116" spans="5:12" x14ac:dyDescent="0.25"/>
    <row r="117" spans="5:12" x14ac:dyDescent="0.25"/>
    <row r="118" spans="5:12" x14ac:dyDescent="0.25"/>
    <row r="119" spans="5:12" x14ac:dyDescent="0.25"/>
    <row r="120" spans="5:12" x14ac:dyDescent="0.25"/>
    <row r="121" spans="5:12" x14ac:dyDescent="0.25"/>
    <row r="122" spans="5:12" x14ac:dyDescent="0.25"/>
    <row r="123" spans="5:12" x14ac:dyDescent="0.25"/>
    <row r="124" spans="5:12" x14ac:dyDescent="0.25"/>
    <row r="125" spans="5:12" x14ac:dyDescent="0.25"/>
    <row r="126" spans="5:12" x14ac:dyDescent="0.25"/>
    <row r="127" spans="5:12" x14ac:dyDescent="0.25"/>
    <row r="128" spans="5:12" x14ac:dyDescent="0.25"/>
    <row r="129" spans="5:12" x14ac:dyDescent="0.25"/>
    <row r="130" spans="5:12" x14ac:dyDescent="0.25"/>
    <row r="131" spans="5:12" x14ac:dyDescent="0.25"/>
    <row r="132" spans="5:12" x14ac:dyDescent="0.25"/>
    <row r="133" spans="5:12" x14ac:dyDescent="0.25"/>
    <row r="134" spans="5:12" x14ac:dyDescent="0.25"/>
    <row r="135" spans="5:12" x14ac:dyDescent="0.25"/>
    <row r="136" spans="5:12" x14ac:dyDescent="0.25"/>
    <row r="137" spans="5:12" x14ac:dyDescent="0.25"/>
    <row r="138" spans="5:12" x14ac:dyDescent="0.25"/>
    <row r="139" spans="5:12" x14ac:dyDescent="0.25"/>
    <row r="140" spans="5:12" x14ac:dyDescent="0.25"/>
    <row r="141" spans="5:12" x14ac:dyDescent="0.25"/>
    <row r="142" spans="5:12" x14ac:dyDescent="0.25"/>
    <row r="143" spans="5:12" x14ac:dyDescent="0.25"/>
    <row r="144" spans="5:12" x14ac:dyDescent="0.25"/>
    <row r="145" spans="5:12" x14ac:dyDescent="0.25"/>
    <row r="146" spans="5:12" x14ac:dyDescent="0.25"/>
    <row r="147" spans="5:12" x14ac:dyDescent="0.25"/>
    <row r="148" spans="5:12" x14ac:dyDescent="0.25"/>
    <row r="149" spans="5:12" x14ac:dyDescent="0.25"/>
    <row r="150" spans="5:12" x14ac:dyDescent="0.25"/>
    <row r="151" spans="5:12" x14ac:dyDescent="0.25"/>
    <row r="152" spans="5:12" x14ac:dyDescent="0.25"/>
    <row r="153" spans="5:12" x14ac:dyDescent="0.25"/>
    <row r="154" spans="5:12" x14ac:dyDescent="0.25"/>
    <row r="155" spans="5:12" x14ac:dyDescent="0.25"/>
    <row r="156" spans="5:12" x14ac:dyDescent="0.25"/>
    <row r="157" spans="5:12" x14ac:dyDescent="0.25"/>
    <row r="158" spans="5:12" x14ac:dyDescent="0.25"/>
    <row r="159" spans="5:12" x14ac:dyDescent="0.25"/>
    <row r="160" spans="5:12" x14ac:dyDescent="0.25"/>
    <row r="161" spans="5:12" x14ac:dyDescent="0.25"/>
    <row r="162" spans="5:12" x14ac:dyDescent="0.25"/>
    <row r="163" spans="5:12" x14ac:dyDescent="0.25"/>
    <row r="164" spans="5:12" x14ac:dyDescent="0.25"/>
    <row r="165" spans="5:12" x14ac:dyDescent="0.25"/>
    <row r="166" spans="5:12" x14ac:dyDescent="0.25"/>
    <row r="167" spans="5:12" x14ac:dyDescent="0.25"/>
    <row r="168" spans="5:12" x14ac:dyDescent="0.25"/>
    <row r="169" spans="5:12" x14ac:dyDescent="0.25"/>
    <row r="170" spans="5:12" x14ac:dyDescent="0.25"/>
    <row r="171" spans="5:12" x14ac:dyDescent="0.25"/>
    <row r="172" spans="5:12" x14ac:dyDescent="0.25"/>
    <row r="173" spans="5:12" x14ac:dyDescent="0.25"/>
    <row r="174" spans="5:12" x14ac:dyDescent="0.25"/>
    <row r="175" spans="5:12" x14ac:dyDescent="0.25"/>
    <row r="176" spans="5:12" x14ac:dyDescent="0.25"/>
    <row r="177" spans="5:12" x14ac:dyDescent="0.25"/>
    <row r="178" spans="5:12" x14ac:dyDescent="0.25"/>
    <row r="179" spans="5:12" x14ac:dyDescent="0.25"/>
    <row r="180" spans="5:12" x14ac:dyDescent="0.25"/>
    <row r="181" spans="5:12" x14ac:dyDescent="0.25"/>
    <row r="182" spans="5:12" x14ac:dyDescent="0.25"/>
    <row r="183" spans="5:12" x14ac:dyDescent="0.25"/>
    <row r="184" spans="5:12" x14ac:dyDescent="0.25"/>
    <row r="185" spans="5:12" x14ac:dyDescent="0.25"/>
    <row r="186" spans="5:12" x14ac:dyDescent="0.25"/>
    <row r="187" spans="5:12" x14ac:dyDescent="0.25"/>
    <row r="188" spans="5:12" x14ac:dyDescent="0.25"/>
    <row r="189" spans="5:12" x14ac:dyDescent="0.25"/>
    <row r="190" spans="5:12" x14ac:dyDescent="0.25"/>
    <row r="191" spans="5:12" x14ac:dyDescent="0.25"/>
    <row r="192" spans="5:12" x14ac:dyDescent="0.25"/>
    <row r="193" spans="5:12" x14ac:dyDescent="0.25"/>
    <row r="194" spans="5:12" x14ac:dyDescent="0.25"/>
    <row r="195" spans="5:12" x14ac:dyDescent="0.25"/>
    <row r="196" spans="5:12" x14ac:dyDescent="0.25"/>
    <row r="197" spans="5:12" x14ac:dyDescent="0.25"/>
    <row r="198" spans="5:12" x14ac:dyDescent="0.25"/>
    <row r="199" spans="5:12" x14ac:dyDescent="0.25"/>
    <row r="200" spans="5:12" x14ac:dyDescent="0.25"/>
    <row r="201" spans="5:12" x14ac:dyDescent="0.25"/>
    <row r="202" spans="5:12" x14ac:dyDescent="0.25"/>
    <row r="203" spans="5:12" x14ac:dyDescent="0.25"/>
    <row r="204" spans="5:12" x14ac:dyDescent="0.25"/>
    <row r="205" spans="5:12" x14ac:dyDescent="0.25"/>
    <row r="206" spans="5:12" x14ac:dyDescent="0.25"/>
    <row r="207" spans="5:12" x14ac:dyDescent="0.25"/>
    <row r="208" spans="5:12" x14ac:dyDescent="0.25"/>
    <row r="209" spans="5:12" x14ac:dyDescent="0.25"/>
    <row r="210" spans="5:12" x14ac:dyDescent="0.25"/>
    <row r="211" spans="5:12" x14ac:dyDescent="0.25"/>
    <row r="212" spans="5:12" x14ac:dyDescent="0.25"/>
    <row r="213" spans="5:12" x14ac:dyDescent="0.25"/>
    <row r="214" spans="5:12" x14ac:dyDescent="0.25"/>
    <row r="215" spans="5:12" x14ac:dyDescent="0.25"/>
    <row r="216" spans="5:12" x14ac:dyDescent="0.25"/>
    <row r="217" spans="5:12" x14ac:dyDescent="0.25"/>
    <row r="218" spans="5:12" x14ac:dyDescent="0.25"/>
    <row r="219" spans="5:12" x14ac:dyDescent="0.25"/>
    <row r="220" spans="5:12" x14ac:dyDescent="0.25"/>
    <row r="221" spans="5:12" x14ac:dyDescent="0.25"/>
    <row r="222" spans="5:12" x14ac:dyDescent="0.25"/>
    <row r="223" spans="5:12" x14ac:dyDescent="0.25"/>
    <row r="224" spans="5:12" x14ac:dyDescent="0.25"/>
    <row r="225" spans="5:12" x14ac:dyDescent="0.25"/>
    <row r="226" spans="5:12" x14ac:dyDescent="0.25"/>
    <row r="227" spans="5:12" x14ac:dyDescent="0.25"/>
    <row r="228" spans="5:12" x14ac:dyDescent="0.25"/>
    <row r="229" spans="5:12" x14ac:dyDescent="0.25"/>
    <row r="230" spans="5:12" x14ac:dyDescent="0.25"/>
    <row r="231" spans="5:12" x14ac:dyDescent="0.25"/>
    <row r="232" spans="5:12" x14ac:dyDescent="0.25"/>
    <row r="233" spans="5:12" x14ac:dyDescent="0.25"/>
    <row r="234" spans="5:12" x14ac:dyDescent="0.25"/>
    <row r="235" spans="5:12" x14ac:dyDescent="0.25"/>
    <row r="236" spans="5:12" x14ac:dyDescent="0.25"/>
    <row r="237" spans="5:12" x14ac:dyDescent="0.25"/>
    <row r="238" spans="5:12" x14ac:dyDescent="0.25"/>
    <row r="239" spans="5:12" x14ac:dyDescent="0.25"/>
    <row r="240" spans="5:12" x14ac:dyDescent="0.25"/>
    <row r="241" spans="5:12" x14ac:dyDescent="0.25"/>
    <row r="242" spans="5:12" x14ac:dyDescent="0.25"/>
    <row r="243" spans="5:12" x14ac:dyDescent="0.25"/>
    <row r="244" spans="5:12" x14ac:dyDescent="0.25"/>
    <row r="245" spans="5:12" x14ac:dyDescent="0.25"/>
    <row r="246" spans="5:12" x14ac:dyDescent="0.25"/>
    <row r="247" spans="5:12" x14ac:dyDescent="0.25"/>
    <row r="248" spans="5:12" x14ac:dyDescent="0.25"/>
    <row r="249" spans="5:12" x14ac:dyDescent="0.25"/>
    <row r="250" spans="5:12" x14ac:dyDescent="0.25"/>
    <row r="251" spans="5:12" x14ac:dyDescent="0.25"/>
    <row r="252" spans="5:12" x14ac:dyDescent="0.25"/>
    <row r="253" spans="5:12" x14ac:dyDescent="0.25"/>
    <row r="254" spans="5:12" x14ac:dyDescent="0.25"/>
    <row r="255" spans="5:12" x14ac:dyDescent="0.25"/>
    <row r="256" spans="5:12" x14ac:dyDescent="0.25"/>
    <row r="257" spans="5:12" x14ac:dyDescent="0.25"/>
    <row r="258" spans="5:12" x14ac:dyDescent="0.25"/>
    <row r="259" spans="5:12" x14ac:dyDescent="0.25"/>
    <row r="260" spans="5:12" x14ac:dyDescent="0.25"/>
    <row r="261" spans="5:12" x14ac:dyDescent="0.25"/>
    <row r="262" spans="5:12" x14ac:dyDescent="0.25"/>
    <row r="263" spans="5:12" x14ac:dyDescent="0.25"/>
    <row r="264" spans="5:12" x14ac:dyDescent="0.25"/>
    <row r="265" spans="5:12" x14ac:dyDescent="0.25"/>
    <row r="266" spans="5:12" x14ac:dyDescent="0.25"/>
    <row r="267" spans="5:12" x14ac:dyDescent="0.25"/>
    <row r="268" spans="5:12" x14ac:dyDescent="0.25"/>
    <row r="269" spans="5:12" x14ac:dyDescent="0.25"/>
    <row r="270" spans="5:12" x14ac:dyDescent="0.25"/>
    <row r="271" spans="5:12" x14ac:dyDescent="0.25"/>
    <row r="272" spans="5:12" x14ac:dyDescent="0.25"/>
    <row r="273" spans="5:12" x14ac:dyDescent="0.25"/>
    <row r="274" spans="5:12" x14ac:dyDescent="0.25"/>
    <row r="275" spans="5:12" x14ac:dyDescent="0.25"/>
    <row r="276" spans="5:12" x14ac:dyDescent="0.25"/>
    <row r="277" spans="5:12" x14ac:dyDescent="0.25"/>
    <row r="278" spans="5:12" x14ac:dyDescent="0.25"/>
    <row r="279" spans="5:12" x14ac:dyDescent="0.25"/>
    <row r="280" spans="5:12" x14ac:dyDescent="0.25"/>
    <row r="281" spans="5:12" x14ac:dyDescent="0.25"/>
    <row r="282" spans="5:12" x14ac:dyDescent="0.25"/>
    <row r="283" spans="5:12" x14ac:dyDescent="0.25"/>
    <row r="284" spans="5:12" x14ac:dyDescent="0.25"/>
    <row r="285" spans="5:12" x14ac:dyDescent="0.25"/>
    <row r="286" spans="5:12" x14ac:dyDescent="0.25"/>
    <row r="287" spans="5:12" x14ac:dyDescent="0.25"/>
    <row r="288" spans="5:12" x14ac:dyDescent="0.25"/>
    <row r="289" spans="5:12" x14ac:dyDescent="0.25"/>
    <row r="290" spans="5:12" x14ac:dyDescent="0.25"/>
    <row r="291" spans="5:12" x14ac:dyDescent="0.25"/>
    <row r="292" spans="5:12" x14ac:dyDescent="0.25"/>
    <row r="293" spans="5:12" x14ac:dyDescent="0.25"/>
    <row r="294" spans="5:12" x14ac:dyDescent="0.25"/>
    <row r="295" spans="5:12" x14ac:dyDescent="0.25"/>
    <row r="296" spans="5:12" x14ac:dyDescent="0.25"/>
    <row r="297" spans="5:12" x14ac:dyDescent="0.25"/>
    <row r="298" spans="5:12" x14ac:dyDescent="0.25"/>
    <row r="299" spans="5:12" x14ac:dyDescent="0.25"/>
    <row r="300" spans="5:12" x14ac:dyDescent="0.25"/>
    <row r="301" spans="5:12" x14ac:dyDescent="0.25"/>
    <row r="302" spans="5:12" x14ac:dyDescent="0.25"/>
    <row r="303" spans="5:12" x14ac:dyDescent="0.25"/>
    <row r="304" spans="5:12" x14ac:dyDescent="0.25"/>
    <row r="305" spans="5:12" x14ac:dyDescent="0.25"/>
    <row r="306" spans="5:12" x14ac:dyDescent="0.25"/>
    <row r="307" spans="5:12" x14ac:dyDescent="0.25"/>
    <row r="308" spans="5:12" x14ac:dyDescent="0.25"/>
    <row r="309" spans="5:12" x14ac:dyDescent="0.25"/>
    <row r="310" spans="5:12" x14ac:dyDescent="0.25"/>
    <row r="311" spans="5:12" x14ac:dyDescent="0.25"/>
    <row r="312" spans="5:12" x14ac:dyDescent="0.25"/>
    <row r="313" spans="5:12" x14ac:dyDescent="0.25"/>
    <row r="314" spans="5:12" x14ac:dyDescent="0.25"/>
    <row r="315" spans="5:12" x14ac:dyDescent="0.25"/>
    <row r="316" spans="5:12" x14ac:dyDescent="0.25"/>
    <row r="317" spans="5:12" x14ac:dyDescent="0.25"/>
    <row r="318" spans="5:12" x14ac:dyDescent="0.25"/>
    <row r="319" spans="5:12" x14ac:dyDescent="0.25"/>
    <row r="320" spans="5:12" x14ac:dyDescent="0.25"/>
    <row r="321" spans="5:12" x14ac:dyDescent="0.25"/>
    <row r="322" spans="5:12" x14ac:dyDescent="0.25"/>
    <row r="323" spans="5:12" x14ac:dyDescent="0.25"/>
    <row r="324" spans="5:12" x14ac:dyDescent="0.25"/>
    <row r="325" spans="5:12" x14ac:dyDescent="0.25"/>
    <row r="326" spans="5:12" x14ac:dyDescent="0.25"/>
    <row r="327" spans="5:12" x14ac:dyDescent="0.25"/>
    <row r="328" spans="5:12" x14ac:dyDescent="0.25"/>
    <row r="329" spans="5:12" x14ac:dyDescent="0.25"/>
    <row r="330" spans="5:12" x14ac:dyDescent="0.25"/>
    <row r="331" spans="5:12" x14ac:dyDescent="0.25"/>
    <row r="332" spans="5:12" x14ac:dyDescent="0.25"/>
    <row r="333" spans="5:12" x14ac:dyDescent="0.25"/>
    <row r="334" spans="5:12" x14ac:dyDescent="0.25"/>
    <row r="335" spans="5:12" x14ac:dyDescent="0.25"/>
    <row r="336" spans="5:12" x14ac:dyDescent="0.25"/>
    <row r="337" spans="5:12" x14ac:dyDescent="0.25"/>
    <row r="338" spans="5:12" x14ac:dyDescent="0.25"/>
    <row r="339" spans="5:12" x14ac:dyDescent="0.25"/>
    <row r="340" spans="5:12" x14ac:dyDescent="0.25"/>
    <row r="341" spans="5:12" x14ac:dyDescent="0.25"/>
    <row r="342" spans="5:12" x14ac:dyDescent="0.25"/>
    <row r="343" spans="5:12" x14ac:dyDescent="0.25"/>
    <row r="344" spans="5:12" x14ac:dyDescent="0.25"/>
    <row r="345" spans="5:12" x14ac:dyDescent="0.25"/>
    <row r="346" spans="5:12" x14ac:dyDescent="0.25"/>
    <row r="347" spans="5:12" x14ac:dyDescent="0.25"/>
    <row r="348" spans="5:12" x14ac:dyDescent="0.25"/>
    <row r="349" spans="5:12" x14ac:dyDescent="0.25"/>
    <row r="350" spans="5:12" x14ac:dyDescent="0.25"/>
    <row r="351" spans="5:12" x14ac:dyDescent="0.25"/>
    <row r="352" spans="5:12" x14ac:dyDescent="0.25"/>
    <row r="353" spans="5:12" x14ac:dyDescent="0.25"/>
    <row r="354" spans="5:12" x14ac:dyDescent="0.25"/>
    <row r="355" spans="5:12" x14ac:dyDescent="0.25"/>
    <row r="356" spans="5:12" x14ac:dyDescent="0.25"/>
    <row r="357" spans="5:12" x14ac:dyDescent="0.25"/>
    <row r="358" spans="5:12" x14ac:dyDescent="0.25"/>
    <row r="359" spans="5:12" x14ac:dyDescent="0.25"/>
    <row r="360" spans="5:12" x14ac:dyDescent="0.25"/>
    <row r="361" spans="5:12" x14ac:dyDescent="0.25"/>
    <row r="362" spans="5:12" x14ac:dyDescent="0.25"/>
    <row r="363" spans="5:12" x14ac:dyDescent="0.25"/>
    <row r="364" spans="5:12" x14ac:dyDescent="0.25"/>
    <row r="365" spans="5:12" x14ac:dyDescent="0.25"/>
    <row r="366" spans="5:12" x14ac:dyDescent="0.25"/>
    <row r="367" spans="5:12" x14ac:dyDescent="0.25"/>
    <row r="368" spans="5:12" x14ac:dyDescent="0.25"/>
    <row r="369" spans="5:12" x14ac:dyDescent="0.25"/>
    <row r="370" spans="5:12" x14ac:dyDescent="0.25"/>
    <row r="371" spans="5:12" x14ac:dyDescent="0.25"/>
    <row r="372" spans="5:12" x14ac:dyDescent="0.25"/>
    <row r="373" spans="5:12" x14ac:dyDescent="0.25"/>
    <row r="374" spans="5:12" x14ac:dyDescent="0.25"/>
    <row r="375" spans="5:12" x14ac:dyDescent="0.25"/>
    <row r="376" spans="5:12" x14ac:dyDescent="0.25"/>
    <row r="377" spans="5:12" x14ac:dyDescent="0.25"/>
    <row r="378" spans="5:12" x14ac:dyDescent="0.25"/>
    <row r="379" spans="5:12" x14ac:dyDescent="0.25"/>
    <row r="380" spans="5:12" x14ac:dyDescent="0.25"/>
    <row r="381" spans="5:12" x14ac:dyDescent="0.25"/>
    <row r="382" spans="5:12" x14ac:dyDescent="0.25"/>
    <row r="383" spans="5:12" x14ac:dyDescent="0.25"/>
    <row r="384" spans="5:12" x14ac:dyDescent="0.25"/>
    <row r="385" spans="5:12" x14ac:dyDescent="0.25"/>
    <row r="386" spans="5:12" x14ac:dyDescent="0.25"/>
    <row r="387" spans="5:12" x14ac:dyDescent="0.25"/>
    <row r="388" spans="5:12" x14ac:dyDescent="0.25"/>
    <row r="389" spans="5:12" x14ac:dyDescent="0.25"/>
    <row r="390" spans="5:12" x14ac:dyDescent="0.25"/>
    <row r="391" spans="5:12" x14ac:dyDescent="0.25"/>
    <row r="392" spans="5:12" x14ac:dyDescent="0.25"/>
    <row r="393" spans="5:12" x14ac:dyDescent="0.25"/>
    <row r="394" spans="5:12" x14ac:dyDescent="0.25"/>
    <row r="395" spans="5:12" x14ac:dyDescent="0.25"/>
    <row r="396" spans="5:12" x14ac:dyDescent="0.25"/>
    <row r="397" spans="5:12" x14ac:dyDescent="0.25"/>
    <row r="398" spans="5:12" x14ac:dyDescent="0.25"/>
    <row r="399" spans="5:12" x14ac:dyDescent="0.25"/>
    <row r="400" spans="5:12" x14ac:dyDescent="0.25"/>
    <row r="401" spans="5:12" x14ac:dyDescent="0.25"/>
    <row r="402" spans="5:12" x14ac:dyDescent="0.25"/>
    <row r="403" spans="5:12" x14ac:dyDescent="0.25"/>
    <row r="404" spans="5:12" x14ac:dyDescent="0.25"/>
    <row r="405" spans="5:12" x14ac:dyDescent="0.25"/>
    <row r="406" spans="5:12" x14ac:dyDescent="0.25"/>
    <row r="407" spans="5:12" x14ac:dyDescent="0.25"/>
    <row r="408" spans="5:12" x14ac:dyDescent="0.25"/>
    <row r="409" spans="5:12" x14ac:dyDescent="0.25"/>
    <row r="410" spans="5:12" x14ac:dyDescent="0.25"/>
    <row r="411" spans="5:12" x14ac:dyDescent="0.25"/>
    <row r="412" spans="5:12" x14ac:dyDescent="0.25"/>
    <row r="413" spans="5:12" x14ac:dyDescent="0.25"/>
    <row r="414" spans="5:12" x14ac:dyDescent="0.25"/>
    <row r="415" spans="5:12" x14ac:dyDescent="0.25"/>
    <row r="416" spans="5:12" x14ac:dyDescent="0.25"/>
    <row r="417" spans="5:12" x14ac:dyDescent="0.25"/>
    <row r="418" spans="5:12" x14ac:dyDescent="0.25"/>
    <row r="419" spans="5:12" x14ac:dyDescent="0.25"/>
    <row r="420" spans="5:12" x14ac:dyDescent="0.25"/>
    <row r="421" spans="5:12" x14ac:dyDescent="0.25"/>
    <row r="422" spans="5:12" x14ac:dyDescent="0.25"/>
    <row r="423" spans="5:12" x14ac:dyDescent="0.25"/>
    <row r="424" spans="5:12" x14ac:dyDescent="0.25"/>
    <row r="425" spans="5:12" x14ac:dyDescent="0.25"/>
    <row r="426" spans="5:12" x14ac:dyDescent="0.25"/>
    <row r="427" spans="5:12" x14ac:dyDescent="0.25"/>
    <row r="428" spans="5:12" x14ac:dyDescent="0.25"/>
    <row r="429" spans="5:12" x14ac:dyDescent="0.25"/>
    <row r="430" spans="5:12" x14ac:dyDescent="0.25"/>
    <row r="431" spans="5:12" x14ac:dyDescent="0.25"/>
    <row r="432" spans="5:12" x14ac:dyDescent="0.25"/>
    <row r="433" spans="5:12" x14ac:dyDescent="0.25"/>
    <row r="434" spans="5:12" x14ac:dyDescent="0.25"/>
    <row r="435" spans="5:12" x14ac:dyDescent="0.25"/>
    <row r="436" spans="5:12" x14ac:dyDescent="0.25"/>
    <row r="437" spans="5:12" x14ac:dyDescent="0.25"/>
    <row r="438" spans="5:12" x14ac:dyDescent="0.25"/>
    <row r="439" spans="5:12" x14ac:dyDescent="0.25"/>
    <row r="440" spans="5:12" x14ac:dyDescent="0.25"/>
    <row r="441" spans="5:12" x14ac:dyDescent="0.25"/>
    <row r="442" spans="5:12" x14ac:dyDescent="0.25"/>
    <row r="443" spans="5:12" x14ac:dyDescent="0.25"/>
    <row r="444" spans="5:12" x14ac:dyDescent="0.25"/>
    <row r="445" spans="5:12" x14ac:dyDescent="0.25"/>
    <row r="446" spans="5:12" x14ac:dyDescent="0.25"/>
    <row r="447" spans="5:12" x14ac:dyDescent="0.25"/>
    <row r="448" spans="5:12" x14ac:dyDescent="0.25"/>
    <row r="449" spans="5:12" x14ac:dyDescent="0.25"/>
    <row r="450" spans="5:12" x14ac:dyDescent="0.25"/>
    <row r="451" spans="5:12" x14ac:dyDescent="0.25"/>
    <row r="452" spans="5:12" x14ac:dyDescent="0.25"/>
    <row r="453" spans="5:12" x14ac:dyDescent="0.25"/>
    <row r="454" spans="5:12" x14ac:dyDescent="0.25"/>
    <row r="455" spans="5:12" x14ac:dyDescent="0.25"/>
    <row r="456" spans="5:12" x14ac:dyDescent="0.25"/>
    <row r="457" spans="5:12" x14ac:dyDescent="0.25"/>
    <row r="458" spans="5:12" x14ac:dyDescent="0.25"/>
    <row r="459" spans="5:12" x14ac:dyDescent="0.25"/>
    <row r="460" spans="5:12" x14ac:dyDescent="0.25"/>
    <row r="461" spans="5:12" x14ac:dyDescent="0.25"/>
    <row r="462" spans="5:12" x14ac:dyDescent="0.25"/>
    <row r="463" spans="5:12" x14ac:dyDescent="0.25"/>
    <row r="464" spans="5:12" x14ac:dyDescent="0.25"/>
    <row r="465" spans="5:12" x14ac:dyDescent="0.25"/>
    <row r="466" spans="5:12" x14ac:dyDescent="0.25"/>
    <row r="467" spans="5:12" x14ac:dyDescent="0.25"/>
    <row r="468" spans="5:12" x14ac:dyDescent="0.25"/>
    <row r="469" spans="5:12" x14ac:dyDescent="0.25"/>
    <row r="470" spans="5:12" x14ac:dyDescent="0.25"/>
    <row r="471" spans="5:12" x14ac:dyDescent="0.25"/>
    <row r="472" spans="5:12" x14ac:dyDescent="0.25"/>
    <row r="473" spans="5:12" x14ac:dyDescent="0.25"/>
    <row r="474" spans="5:12" x14ac:dyDescent="0.25"/>
    <row r="475" spans="5:12" x14ac:dyDescent="0.25"/>
    <row r="476" spans="5:12" x14ac:dyDescent="0.25"/>
    <row r="477" spans="5:12" x14ac:dyDescent="0.25"/>
    <row r="478" spans="5:12" x14ac:dyDescent="0.25"/>
    <row r="479" spans="5:12" x14ac:dyDescent="0.25"/>
    <row r="480" spans="5:12" x14ac:dyDescent="0.25"/>
    <row r="481" spans="5:12" x14ac:dyDescent="0.25"/>
    <row r="482" spans="5:12" x14ac:dyDescent="0.25"/>
    <row r="483" spans="5:12" x14ac:dyDescent="0.25"/>
    <row r="484" spans="5:12" x14ac:dyDescent="0.25"/>
    <row r="485" spans="5:12" x14ac:dyDescent="0.25"/>
    <row r="486" spans="5:12" x14ac:dyDescent="0.25"/>
    <row r="487" spans="5:12" x14ac:dyDescent="0.25"/>
    <row r="488" spans="5:12" x14ac:dyDescent="0.25"/>
    <row r="489" spans="5:12" x14ac:dyDescent="0.25"/>
    <row r="490" spans="5:12" x14ac:dyDescent="0.25"/>
    <row r="491" spans="5:12" x14ac:dyDescent="0.25"/>
    <row r="492" spans="5:12" x14ac:dyDescent="0.25"/>
    <row r="493" spans="5:12" x14ac:dyDescent="0.25"/>
    <row r="494" spans="5:12" x14ac:dyDescent="0.25"/>
    <row r="495" spans="5:12" x14ac:dyDescent="0.25"/>
    <row r="496" spans="5:12" x14ac:dyDescent="0.25"/>
    <row r="497" spans="5:12" x14ac:dyDescent="0.25"/>
    <row r="498" spans="5:12" x14ac:dyDescent="0.25"/>
    <row r="499" spans="5:12" x14ac:dyDescent="0.25"/>
    <row r="500" spans="5:12" x14ac:dyDescent="0.25"/>
    <row r="501" spans="5:12" x14ac:dyDescent="0.25"/>
    <row r="502" spans="5:12" x14ac:dyDescent="0.25"/>
    <row r="503" spans="5:12" x14ac:dyDescent="0.25"/>
    <row r="504" spans="5:12" x14ac:dyDescent="0.25"/>
    <row r="505" spans="5:12" x14ac:dyDescent="0.25"/>
    <row r="506" spans="5:12" x14ac:dyDescent="0.25"/>
    <row r="507" spans="5:12" x14ac:dyDescent="0.25"/>
    <row r="508" spans="5:12" x14ac:dyDescent="0.25"/>
    <row r="509" spans="5:12" x14ac:dyDescent="0.25"/>
    <row r="510" spans="5:12" x14ac:dyDescent="0.25"/>
    <row r="511" spans="5:12" x14ac:dyDescent="0.25"/>
    <row r="512" spans="5:12" x14ac:dyDescent="0.25"/>
    <row r="513" spans="5:12" x14ac:dyDescent="0.25"/>
    <row r="514" spans="5:12" x14ac:dyDescent="0.25"/>
    <row r="515" spans="5:12" x14ac:dyDescent="0.25"/>
    <row r="516" spans="5:12" x14ac:dyDescent="0.25"/>
    <row r="517" spans="5:12" x14ac:dyDescent="0.25"/>
    <row r="518" spans="5:12" x14ac:dyDescent="0.25"/>
    <row r="519" spans="5:12" x14ac:dyDescent="0.25"/>
    <row r="520" spans="5:12" x14ac:dyDescent="0.25"/>
    <row r="521" spans="5:12" x14ac:dyDescent="0.25"/>
    <row r="522" spans="5:12" x14ac:dyDescent="0.25"/>
    <row r="523" spans="5:12" x14ac:dyDescent="0.25"/>
    <row r="524" spans="5:12" x14ac:dyDescent="0.25"/>
    <row r="525" spans="5:12" x14ac:dyDescent="0.25"/>
    <row r="526" spans="5:12" x14ac:dyDescent="0.25"/>
    <row r="527" spans="5:12" x14ac:dyDescent="0.25"/>
    <row r="528" spans="5:12" x14ac:dyDescent="0.25"/>
    <row r="529" spans="5:12" x14ac:dyDescent="0.25"/>
    <row r="530" spans="5:12" x14ac:dyDescent="0.25"/>
    <row r="531" spans="5:12" x14ac:dyDescent="0.25"/>
    <row r="532" spans="5:12" x14ac:dyDescent="0.25"/>
    <row r="533" spans="5:12" x14ac:dyDescent="0.25"/>
    <row r="534" spans="5:12" x14ac:dyDescent="0.25"/>
    <row r="535" spans="5:12" x14ac:dyDescent="0.25"/>
    <row r="536" spans="5:12" x14ac:dyDescent="0.25"/>
    <row r="537" spans="5:12" x14ac:dyDescent="0.25"/>
    <row r="538" spans="5:12" x14ac:dyDescent="0.25"/>
    <row r="539" spans="5:12" x14ac:dyDescent="0.25"/>
    <row r="540" spans="5:12" x14ac:dyDescent="0.25"/>
    <row r="541" spans="5:12" x14ac:dyDescent="0.25"/>
    <row r="542" spans="5:12" x14ac:dyDescent="0.25"/>
    <row r="543" spans="5:12" x14ac:dyDescent="0.25"/>
    <row r="544" spans="5:12" x14ac:dyDescent="0.25"/>
    <row r="545" spans="5:12" x14ac:dyDescent="0.25"/>
    <row r="546" spans="5:12" x14ac:dyDescent="0.25"/>
    <row r="547" spans="5:12" x14ac:dyDescent="0.25"/>
    <row r="548" spans="5:12" x14ac:dyDescent="0.25"/>
    <row r="549" spans="5:12" x14ac:dyDescent="0.25"/>
    <row r="550" spans="5:12" x14ac:dyDescent="0.25"/>
    <row r="551" spans="5:12" x14ac:dyDescent="0.25"/>
    <row r="552" spans="5:12" x14ac:dyDescent="0.25"/>
    <row r="553" spans="5:12" x14ac:dyDescent="0.25"/>
    <row r="554" spans="5:12" x14ac:dyDescent="0.25"/>
    <row r="555" spans="5:12" x14ac:dyDescent="0.25"/>
    <row r="556" spans="5:12" x14ac:dyDescent="0.25"/>
    <row r="557" spans="5:12" x14ac:dyDescent="0.25"/>
    <row r="558" spans="5:12" x14ac:dyDescent="0.25"/>
    <row r="559" spans="5:12" x14ac:dyDescent="0.25"/>
    <row r="560" spans="5:12" x14ac:dyDescent="0.25"/>
    <row r="561" spans="5:12" x14ac:dyDescent="0.25"/>
    <row r="562" spans="5:12" x14ac:dyDescent="0.25"/>
    <row r="563" spans="5:12" x14ac:dyDescent="0.25"/>
    <row r="564" spans="5:12" x14ac:dyDescent="0.25"/>
    <row r="565" spans="5:12" x14ac:dyDescent="0.25"/>
    <row r="566" spans="5:12" x14ac:dyDescent="0.25"/>
    <row r="567" spans="5:12" x14ac:dyDescent="0.25"/>
    <row r="568" spans="5:12" x14ac:dyDescent="0.25"/>
    <row r="569" spans="5:12" x14ac:dyDescent="0.25"/>
    <row r="570" spans="5:12" x14ac:dyDescent="0.25"/>
    <row r="571" spans="5:12" x14ac:dyDescent="0.25"/>
    <row r="572" spans="5:12" x14ac:dyDescent="0.25"/>
    <row r="573" spans="5:12" x14ac:dyDescent="0.25"/>
    <row r="574" spans="5:12" x14ac:dyDescent="0.25"/>
    <row r="575" spans="5:12" x14ac:dyDescent="0.25"/>
    <row r="576" spans="5:12" x14ac:dyDescent="0.25"/>
    <row r="577" spans="5:12" x14ac:dyDescent="0.25"/>
    <row r="578" spans="5:12" x14ac:dyDescent="0.25"/>
    <row r="579" spans="5:12" x14ac:dyDescent="0.25"/>
    <row r="580" spans="5:12" x14ac:dyDescent="0.25"/>
    <row r="581" spans="5:12" x14ac:dyDescent="0.25"/>
    <row r="582" spans="5:12" x14ac:dyDescent="0.25"/>
    <row r="583" spans="5:12" x14ac:dyDescent="0.25"/>
    <row r="584" spans="5:12" x14ac:dyDescent="0.25"/>
    <row r="585" spans="5:12" x14ac:dyDescent="0.25"/>
    <row r="586" spans="5:12" x14ac:dyDescent="0.25"/>
    <row r="587" spans="5:12" x14ac:dyDescent="0.25"/>
    <row r="588" spans="5:12" x14ac:dyDescent="0.25"/>
    <row r="589" spans="5:12" x14ac:dyDescent="0.25"/>
    <row r="590" spans="5:12" x14ac:dyDescent="0.25"/>
    <row r="591" spans="5:12" x14ac:dyDescent="0.25"/>
    <row r="592" spans="5:12" x14ac:dyDescent="0.25"/>
    <row r="593" spans="5:12" x14ac:dyDescent="0.25"/>
    <row r="594" spans="5:12" x14ac:dyDescent="0.25"/>
    <row r="595" spans="5:12" x14ac:dyDescent="0.25"/>
    <row r="596" spans="5:12" x14ac:dyDescent="0.25"/>
    <row r="597" spans="5:12" x14ac:dyDescent="0.25"/>
    <row r="598" spans="5:12" x14ac:dyDescent="0.25"/>
    <row r="599" spans="5:12" x14ac:dyDescent="0.25"/>
    <row r="600" spans="5:12" x14ac:dyDescent="0.25"/>
    <row r="601" spans="5:12" x14ac:dyDescent="0.25"/>
    <row r="602" spans="5:12" x14ac:dyDescent="0.25"/>
    <row r="603" spans="5:12" x14ac:dyDescent="0.25"/>
    <row r="604" spans="5:12" x14ac:dyDescent="0.25"/>
    <row r="605" spans="5:12" x14ac:dyDescent="0.25"/>
    <row r="606" spans="5:12" x14ac:dyDescent="0.25"/>
    <row r="607" spans="5:12" x14ac:dyDescent="0.25"/>
    <row r="608" spans="5:12" x14ac:dyDescent="0.25"/>
    <row r="609" spans="5:12" x14ac:dyDescent="0.25"/>
    <row r="610" spans="5:12" x14ac:dyDescent="0.25"/>
    <row r="611" spans="5:12" x14ac:dyDescent="0.25"/>
    <row r="612" spans="5:12" x14ac:dyDescent="0.25"/>
    <row r="613" spans="5:12" x14ac:dyDescent="0.25"/>
    <row r="614" spans="5:12" x14ac:dyDescent="0.25"/>
    <row r="615" spans="5:12" x14ac:dyDescent="0.25"/>
    <row r="616" spans="5:12" x14ac:dyDescent="0.25"/>
    <row r="617" spans="5:12" x14ac:dyDescent="0.25"/>
    <row r="618" spans="5:12" x14ac:dyDescent="0.25"/>
    <row r="619" spans="5:12" x14ac:dyDescent="0.25"/>
    <row r="620" spans="5:12" x14ac:dyDescent="0.25"/>
    <row r="621" spans="5:12" x14ac:dyDescent="0.25"/>
    <row r="622" spans="5:12" x14ac:dyDescent="0.25"/>
    <row r="623" spans="5:12" x14ac:dyDescent="0.25"/>
    <row r="624" spans="5:12" x14ac:dyDescent="0.25"/>
    <row r="625" spans="5:12" x14ac:dyDescent="0.25"/>
    <row r="626" spans="5:12" x14ac:dyDescent="0.25"/>
    <row r="627" spans="5:12" x14ac:dyDescent="0.25"/>
    <row r="628" spans="5:12" x14ac:dyDescent="0.25"/>
    <row r="629" spans="5:12" x14ac:dyDescent="0.25"/>
    <row r="630" spans="5:12" x14ac:dyDescent="0.25"/>
    <row r="631" spans="5:12" x14ac:dyDescent="0.25"/>
    <row r="632" spans="5:12" x14ac:dyDescent="0.25"/>
    <row r="633" spans="5:12" x14ac:dyDescent="0.25"/>
    <row r="634" spans="5:12" x14ac:dyDescent="0.25"/>
    <row r="635" spans="5:12" x14ac:dyDescent="0.25"/>
    <row r="636" spans="5:12" x14ac:dyDescent="0.25"/>
    <row r="637" spans="5:12" x14ac:dyDescent="0.25"/>
    <row r="638" spans="5:12" x14ac:dyDescent="0.25"/>
    <row r="639" spans="5:12" x14ac:dyDescent="0.25"/>
    <row r="640" spans="5:12" x14ac:dyDescent="0.25"/>
    <row r="641" spans="5:12" x14ac:dyDescent="0.25"/>
    <row r="642" spans="5:12" x14ac:dyDescent="0.25"/>
    <row r="643" spans="5:12" x14ac:dyDescent="0.25"/>
    <row r="644" spans="5:12" x14ac:dyDescent="0.25"/>
    <row r="645" spans="5:12" x14ac:dyDescent="0.25"/>
    <row r="646" spans="5:12" x14ac:dyDescent="0.25"/>
    <row r="647" spans="5:12" x14ac:dyDescent="0.25"/>
    <row r="648" spans="5:12" x14ac:dyDescent="0.25"/>
    <row r="649" spans="5:12" x14ac:dyDescent="0.25"/>
    <row r="650" spans="5:12" x14ac:dyDescent="0.25"/>
    <row r="651" spans="5:12" x14ac:dyDescent="0.25"/>
    <row r="652" spans="5:12" x14ac:dyDescent="0.25"/>
    <row r="653" spans="5:12" x14ac:dyDescent="0.25"/>
    <row r="654" spans="5:12" x14ac:dyDescent="0.25"/>
    <row r="655" spans="5:12" x14ac:dyDescent="0.25"/>
    <row r="656" spans="5:12" x14ac:dyDescent="0.25"/>
    <row r="657" spans="5:12" x14ac:dyDescent="0.25"/>
    <row r="658" spans="5:12" x14ac:dyDescent="0.25"/>
    <row r="659" spans="5:12" x14ac:dyDescent="0.25"/>
    <row r="660" spans="5:12" x14ac:dyDescent="0.25"/>
    <row r="661" spans="5:12" x14ac:dyDescent="0.25"/>
    <row r="662" spans="5:12" x14ac:dyDescent="0.25"/>
    <row r="663" spans="5:12" x14ac:dyDescent="0.25"/>
    <row r="664" spans="5:12" x14ac:dyDescent="0.25"/>
    <row r="665" spans="5:12" x14ac:dyDescent="0.25"/>
    <row r="666" spans="5:12" x14ac:dyDescent="0.25"/>
    <row r="667" spans="5:12" x14ac:dyDescent="0.25"/>
    <row r="668" spans="5:12" x14ac:dyDescent="0.25"/>
    <row r="669" spans="5:12" x14ac:dyDescent="0.25"/>
    <row r="670" spans="5:12" x14ac:dyDescent="0.25"/>
    <row r="671" spans="5:12" x14ac:dyDescent="0.25"/>
    <row r="672" spans="5:12" x14ac:dyDescent="0.25"/>
    <row r="673" spans="5:12" x14ac:dyDescent="0.25"/>
    <row r="674" spans="5:12" x14ac:dyDescent="0.25"/>
    <row r="675" spans="5:12" x14ac:dyDescent="0.25"/>
    <row r="676" spans="5:12" x14ac:dyDescent="0.25"/>
    <row r="677" spans="5:12" x14ac:dyDescent="0.25"/>
    <row r="678" spans="5:12" x14ac:dyDescent="0.25"/>
    <row r="679" spans="5:12" x14ac:dyDescent="0.25"/>
    <row r="680" spans="5:12" x14ac:dyDescent="0.25"/>
    <row r="681" spans="5:12" x14ac:dyDescent="0.25"/>
    <row r="682" spans="5:12" x14ac:dyDescent="0.25"/>
    <row r="683" spans="5:12" x14ac:dyDescent="0.25"/>
    <row r="684" spans="5:12" x14ac:dyDescent="0.25"/>
    <row r="685" spans="5:12" x14ac:dyDescent="0.25"/>
    <row r="686" spans="5:12" x14ac:dyDescent="0.25"/>
    <row r="687" spans="5:12" x14ac:dyDescent="0.25"/>
    <row r="688" spans="5:12" x14ac:dyDescent="0.25"/>
    <row r="689" spans="5:12" x14ac:dyDescent="0.25"/>
    <row r="690" spans="5:12" x14ac:dyDescent="0.25"/>
    <row r="691" spans="5:12" x14ac:dyDescent="0.25"/>
    <row r="692" spans="5:12" x14ac:dyDescent="0.25"/>
    <row r="693" spans="5:12" x14ac:dyDescent="0.25"/>
    <row r="694" spans="5:12" x14ac:dyDescent="0.25"/>
    <row r="695" spans="5:12" x14ac:dyDescent="0.25"/>
    <row r="696" spans="5:12" x14ac:dyDescent="0.25"/>
    <row r="697" spans="5:12" x14ac:dyDescent="0.25"/>
    <row r="698" spans="5:12" x14ac:dyDescent="0.25"/>
    <row r="699" spans="5:12" x14ac:dyDescent="0.25"/>
    <row r="700" spans="5:12" x14ac:dyDescent="0.25"/>
    <row r="701" spans="5:12" x14ac:dyDescent="0.25"/>
    <row r="702" spans="5:12" x14ac:dyDescent="0.25"/>
    <row r="703" spans="5:12" x14ac:dyDescent="0.25"/>
    <row r="704" spans="5:12" x14ac:dyDescent="0.25"/>
    <row r="705" spans="5:12" x14ac:dyDescent="0.25"/>
    <row r="706" spans="5:12" x14ac:dyDescent="0.25"/>
    <row r="707" spans="5:12" x14ac:dyDescent="0.25"/>
    <row r="708" spans="5:12" x14ac:dyDescent="0.25"/>
    <row r="709" spans="5:12" x14ac:dyDescent="0.25"/>
    <row r="710" spans="5:12" x14ac:dyDescent="0.25"/>
    <row r="711" spans="5:12" x14ac:dyDescent="0.25"/>
    <row r="712" spans="5:12" x14ac:dyDescent="0.25"/>
    <row r="713" spans="5:12" x14ac:dyDescent="0.25"/>
    <row r="714" spans="5:12" x14ac:dyDescent="0.25"/>
    <row r="715" spans="5:12" x14ac:dyDescent="0.25"/>
    <row r="716" spans="5:12" x14ac:dyDescent="0.25"/>
    <row r="717" spans="5:12" x14ac:dyDescent="0.25"/>
    <row r="718" spans="5:12" x14ac:dyDescent="0.25"/>
    <row r="719" spans="5:12" x14ac:dyDescent="0.25"/>
    <row r="720" spans="5:12" x14ac:dyDescent="0.25"/>
    <row r="721" spans="5:12" x14ac:dyDescent="0.25"/>
    <row r="722" spans="5:12" x14ac:dyDescent="0.25"/>
    <row r="723" spans="5:12" x14ac:dyDescent="0.25"/>
    <row r="724" spans="5:12" x14ac:dyDescent="0.25"/>
    <row r="725" spans="5:12" x14ac:dyDescent="0.25"/>
    <row r="726" spans="5:12" x14ac:dyDescent="0.25"/>
    <row r="727" spans="5:12" x14ac:dyDescent="0.25"/>
    <row r="728" spans="5:12" x14ac:dyDescent="0.25"/>
    <row r="729" spans="5:12" x14ac:dyDescent="0.25"/>
    <row r="730" spans="5:12" x14ac:dyDescent="0.25"/>
    <row r="731" spans="5:12" x14ac:dyDescent="0.25"/>
    <row r="732" spans="5:12" x14ac:dyDescent="0.25"/>
    <row r="733" spans="5:12" x14ac:dyDescent="0.25"/>
    <row r="734" spans="5:12" x14ac:dyDescent="0.25"/>
    <row r="735" spans="5:12" x14ac:dyDescent="0.25"/>
    <row r="736" spans="5:12" x14ac:dyDescent="0.25"/>
    <row r="737" spans="5:12" x14ac:dyDescent="0.25"/>
    <row r="738" spans="5:12" x14ac:dyDescent="0.25"/>
    <row r="739" spans="5:12" x14ac:dyDescent="0.25"/>
    <row r="740" spans="5:12" x14ac:dyDescent="0.25"/>
    <row r="741" spans="5:12" x14ac:dyDescent="0.25"/>
    <row r="742" spans="5:12" x14ac:dyDescent="0.25"/>
    <row r="743" spans="5:12" x14ac:dyDescent="0.25"/>
    <row r="744" spans="5:12" x14ac:dyDescent="0.25"/>
    <row r="745" spans="5:12" x14ac:dyDescent="0.25"/>
    <row r="746" spans="5:12" x14ac:dyDescent="0.25"/>
    <row r="747" spans="5:12" x14ac:dyDescent="0.25"/>
    <row r="748" spans="5:12" x14ac:dyDescent="0.25"/>
    <row r="749" spans="5:12" x14ac:dyDescent="0.25"/>
    <row r="750" spans="5:12" x14ac:dyDescent="0.25"/>
    <row r="751" spans="5:12" x14ac:dyDescent="0.25"/>
    <row r="752" spans="5:12" x14ac:dyDescent="0.25"/>
    <row r="753" spans="5:12" x14ac:dyDescent="0.25"/>
    <row r="754" spans="5:12" x14ac:dyDescent="0.25"/>
    <row r="755" spans="5:12" x14ac:dyDescent="0.25"/>
    <row r="756" spans="5:12" x14ac:dyDescent="0.25"/>
    <row r="757" spans="5:12" x14ac:dyDescent="0.25"/>
    <row r="758" spans="5:12" x14ac:dyDescent="0.25"/>
    <row r="759" spans="5:12" x14ac:dyDescent="0.25"/>
    <row r="760" spans="5:12" x14ac:dyDescent="0.25"/>
    <row r="761" spans="5:12" x14ac:dyDescent="0.25"/>
    <row r="762" spans="5:12" x14ac:dyDescent="0.25"/>
    <row r="763" spans="5:12" x14ac:dyDescent="0.25"/>
    <row r="764" spans="5:12" x14ac:dyDescent="0.25"/>
    <row r="765" spans="5:12" x14ac:dyDescent="0.25"/>
    <row r="766" spans="5:12" x14ac:dyDescent="0.25"/>
    <row r="767" spans="5:12" x14ac:dyDescent="0.25"/>
    <row r="768" spans="5:12" x14ac:dyDescent="0.25"/>
    <row r="769" spans="5:12" x14ac:dyDescent="0.25"/>
    <row r="770" spans="5:12" x14ac:dyDescent="0.25"/>
    <row r="771" spans="5:12" x14ac:dyDescent="0.25"/>
    <row r="772" spans="5:12" x14ac:dyDescent="0.25"/>
    <row r="773" spans="5:12" x14ac:dyDescent="0.25"/>
    <row r="774" spans="5:12" x14ac:dyDescent="0.25"/>
    <row r="775" spans="5:12" x14ac:dyDescent="0.25"/>
    <row r="776" spans="5:12" x14ac:dyDescent="0.25"/>
    <row r="777" spans="5:12" x14ac:dyDescent="0.25"/>
    <row r="778" spans="5:12" x14ac:dyDescent="0.25"/>
    <row r="779" spans="5:12" x14ac:dyDescent="0.25"/>
    <row r="780" spans="5:12" x14ac:dyDescent="0.25"/>
    <row r="781" spans="5:12" x14ac:dyDescent="0.25"/>
    <row r="782" spans="5:12" x14ac:dyDescent="0.25"/>
    <row r="783" spans="5:12" x14ac:dyDescent="0.25"/>
    <row r="784" spans="5:12" x14ac:dyDescent="0.25"/>
    <row r="785" spans="5:12" x14ac:dyDescent="0.25"/>
    <row r="786" spans="5:12" x14ac:dyDescent="0.25"/>
    <row r="787" spans="5:12" x14ac:dyDescent="0.25"/>
    <row r="788" spans="5:12" x14ac:dyDescent="0.25"/>
    <row r="789" spans="5:12" x14ac:dyDescent="0.25"/>
    <row r="790" spans="5:12" x14ac:dyDescent="0.25"/>
    <row r="791" spans="5:12" x14ac:dyDescent="0.25"/>
    <row r="792" spans="5:12" x14ac:dyDescent="0.25"/>
    <row r="793" spans="5:12" x14ac:dyDescent="0.25"/>
    <row r="794" spans="5:12" x14ac:dyDescent="0.25"/>
    <row r="795" spans="5:12" x14ac:dyDescent="0.25"/>
    <row r="796" spans="5:12" x14ac:dyDescent="0.25"/>
    <row r="797" spans="5:12" x14ac:dyDescent="0.25"/>
    <row r="798" spans="5:12" x14ac:dyDescent="0.25"/>
    <row r="799" spans="5:12" x14ac:dyDescent="0.25"/>
    <row r="800" spans="5:12" x14ac:dyDescent="0.25"/>
    <row r="801" spans="5:12" x14ac:dyDescent="0.25"/>
    <row r="802" spans="5:12" x14ac:dyDescent="0.25"/>
    <row r="803" spans="5:12" x14ac:dyDescent="0.25"/>
    <row r="804" spans="5:12" x14ac:dyDescent="0.25"/>
    <row r="805" spans="5:12" x14ac:dyDescent="0.25"/>
    <row r="806" spans="5:12" x14ac:dyDescent="0.25"/>
    <row r="807" spans="5:12" x14ac:dyDescent="0.25"/>
    <row r="808" spans="5:12" x14ac:dyDescent="0.25"/>
    <row r="809" spans="5:12" x14ac:dyDescent="0.25"/>
    <row r="810" spans="5:12" x14ac:dyDescent="0.25"/>
    <row r="811" spans="5:12" x14ac:dyDescent="0.25"/>
    <row r="812" spans="5:12" x14ac:dyDescent="0.25"/>
    <row r="813" spans="5:12" x14ac:dyDescent="0.25"/>
    <row r="814" spans="5:12" x14ac:dyDescent="0.25"/>
    <row r="815" spans="5:12" x14ac:dyDescent="0.25"/>
    <row r="816" spans="5:12" x14ac:dyDescent="0.25"/>
    <row r="817" spans="5:12" x14ac:dyDescent="0.25"/>
    <row r="818" spans="5:12" x14ac:dyDescent="0.25"/>
    <row r="819" spans="5:12" x14ac:dyDescent="0.25"/>
    <row r="820" spans="5:12" x14ac:dyDescent="0.25"/>
    <row r="821" spans="5:12" x14ac:dyDescent="0.25"/>
    <row r="822" spans="5:12" x14ac:dyDescent="0.25"/>
    <row r="823" spans="5:12" x14ac:dyDescent="0.25"/>
    <row r="824" spans="5:12" x14ac:dyDescent="0.25"/>
    <row r="825" spans="5:12" x14ac:dyDescent="0.25"/>
    <row r="826" spans="5:12" x14ac:dyDescent="0.25"/>
    <row r="827" spans="5:12" x14ac:dyDescent="0.25"/>
    <row r="828" spans="5:12" x14ac:dyDescent="0.25"/>
    <row r="829" spans="5:12" x14ac:dyDescent="0.25"/>
    <row r="830" spans="5:12" x14ac:dyDescent="0.25"/>
    <row r="831" spans="5:12" x14ac:dyDescent="0.25"/>
    <row r="832" spans="5:12" x14ac:dyDescent="0.25"/>
    <row r="833" spans="5:12" x14ac:dyDescent="0.25"/>
    <row r="834" spans="5:12" x14ac:dyDescent="0.25"/>
    <row r="835" spans="5:12" x14ac:dyDescent="0.25"/>
    <row r="836" spans="5:12" x14ac:dyDescent="0.25"/>
    <row r="837" spans="5:12" x14ac:dyDescent="0.25"/>
    <row r="838" spans="5:12" x14ac:dyDescent="0.25"/>
    <row r="839" spans="5:12" x14ac:dyDescent="0.25"/>
    <row r="840" spans="5:12" x14ac:dyDescent="0.25"/>
    <row r="841" spans="5:12" x14ac:dyDescent="0.25"/>
    <row r="842" spans="5:12" x14ac:dyDescent="0.25"/>
    <row r="843" spans="5:12" x14ac:dyDescent="0.25"/>
    <row r="844" spans="5:12" x14ac:dyDescent="0.25"/>
    <row r="845" spans="5:12" x14ac:dyDescent="0.25"/>
    <row r="846" spans="5:12" x14ac:dyDescent="0.25"/>
    <row r="847" spans="5:12" x14ac:dyDescent="0.25"/>
    <row r="848" spans="5:12" x14ac:dyDescent="0.25"/>
    <row r="849" spans="5:12" x14ac:dyDescent="0.25"/>
    <row r="850" spans="5:12" x14ac:dyDescent="0.25"/>
    <row r="851" spans="5:12" x14ac:dyDescent="0.25"/>
    <row r="852" spans="5:12" x14ac:dyDescent="0.25"/>
    <row r="853" spans="5:12" x14ac:dyDescent="0.25"/>
    <row r="854" spans="5:12" x14ac:dyDescent="0.25"/>
    <row r="855" spans="5:12" x14ac:dyDescent="0.25"/>
    <row r="856" spans="5:12" x14ac:dyDescent="0.25"/>
    <row r="857" spans="5:12" x14ac:dyDescent="0.25"/>
    <row r="858" spans="5:12" x14ac:dyDescent="0.25"/>
    <row r="859" spans="5:12" x14ac:dyDescent="0.25"/>
    <row r="860" spans="5:12" x14ac:dyDescent="0.25"/>
    <row r="861" spans="5:12" x14ac:dyDescent="0.25"/>
    <row r="862" spans="5:12" x14ac:dyDescent="0.25"/>
    <row r="863" spans="5:12" x14ac:dyDescent="0.25"/>
    <row r="864" spans="5:12" x14ac:dyDescent="0.25"/>
    <row r="865" spans="5:12" x14ac:dyDescent="0.25"/>
    <row r="866" spans="5:12" x14ac:dyDescent="0.25"/>
    <row r="867" spans="5:12" x14ac:dyDescent="0.25"/>
    <row r="868" spans="5:12" x14ac:dyDescent="0.25"/>
    <row r="869" spans="5:12" x14ac:dyDescent="0.25"/>
    <row r="870" spans="5:12" x14ac:dyDescent="0.25"/>
    <row r="871" spans="5:12" x14ac:dyDescent="0.25"/>
    <row r="872" spans="5:12" x14ac:dyDescent="0.25"/>
    <row r="873" spans="5:12" x14ac:dyDescent="0.25"/>
    <row r="874" spans="5:12" x14ac:dyDescent="0.25"/>
    <row r="875" spans="5:12" x14ac:dyDescent="0.25"/>
    <row r="876" spans="5:12" x14ac:dyDescent="0.25"/>
    <row r="877" spans="5:12" x14ac:dyDescent="0.25"/>
    <row r="878" spans="5:12" x14ac:dyDescent="0.25"/>
    <row r="879" spans="5:12" x14ac:dyDescent="0.25"/>
    <row r="880" spans="5:12" x14ac:dyDescent="0.25"/>
    <row r="881" spans="5:12" x14ac:dyDescent="0.25"/>
    <row r="882" spans="5:12" x14ac:dyDescent="0.25"/>
    <row r="883" spans="5:12" x14ac:dyDescent="0.25"/>
    <row r="884" spans="5:12" x14ac:dyDescent="0.25"/>
    <row r="885" spans="5:12" x14ac:dyDescent="0.25"/>
    <row r="886" spans="5:12" x14ac:dyDescent="0.25"/>
    <row r="887" spans="5:12" x14ac:dyDescent="0.25"/>
    <row r="888" spans="5:12" x14ac:dyDescent="0.25"/>
    <row r="889" spans="5:12" x14ac:dyDescent="0.25"/>
    <row r="890" spans="5:12" x14ac:dyDescent="0.25"/>
    <row r="891" spans="5:12" x14ac:dyDescent="0.25"/>
    <row r="892" spans="5:12" x14ac:dyDescent="0.25"/>
    <row r="893" spans="5:12" x14ac:dyDescent="0.25"/>
    <row r="894" spans="5:12" x14ac:dyDescent="0.25"/>
    <row r="895" spans="5:12" x14ac:dyDescent="0.25"/>
    <row r="896" spans="5:12" x14ac:dyDescent="0.25"/>
    <row r="897" spans="5:12" x14ac:dyDescent="0.25"/>
    <row r="898" spans="5:12" x14ac:dyDescent="0.25"/>
    <row r="899" spans="5:12" x14ac:dyDescent="0.25"/>
    <row r="900" spans="5:12" x14ac:dyDescent="0.25"/>
    <row r="901" spans="5:12" x14ac:dyDescent="0.25"/>
    <row r="902" spans="5:12" x14ac:dyDescent="0.25"/>
    <row r="903" spans="5:12" x14ac:dyDescent="0.25"/>
    <row r="904" spans="5:12" x14ac:dyDescent="0.25"/>
    <row r="905" spans="5:12" x14ac:dyDescent="0.25"/>
    <row r="906" spans="5:12" x14ac:dyDescent="0.25"/>
    <row r="907" spans="5:12" x14ac:dyDescent="0.25"/>
    <row r="908" spans="5:12" x14ac:dyDescent="0.25"/>
    <row r="909" spans="5:12" x14ac:dyDescent="0.25"/>
    <row r="910" spans="5:12" x14ac:dyDescent="0.25"/>
    <row r="911" spans="5:12" x14ac:dyDescent="0.25"/>
    <row r="912" spans="5:12" x14ac:dyDescent="0.25"/>
    <row r="913" spans="5:12" x14ac:dyDescent="0.25"/>
    <row r="914" spans="5:12" x14ac:dyDescent="0.25"/>
    <row r="915" spans="5:12" x14ac:dyDescent="0.25"/>
    <row r="916" spans="5:12" x14ac:dyDescent="0.25"/>
    <row r="917" spans="5:12" x14ac:dyDescent="0.25"/>
    <row r="918" spans="5:12" x14ac:dyDescent="0.25"/>
    <row r="919" spans="5:12" x14ac:dyDescent="0.25"/>
    <row r="920" spans="5:12" x14ac:dyDescent="0.25"/>
    <row r="921" spans="5:12" x14ac:dyDescent="0.25"/>
    <row r="922" spans="5:12" x14ac:dyDescent="0.25"/>
    <row r="923" spans="5:12" x14ac:dyDescent="0.25"/>
    <row r="924" spans="5:12" x14ac:dyDescent="0.25"/>
    <row r="925" spans="5:12" x14ac:dyDescent="0.25"/>
    <row r="926" spans="5:12" x14ac:dyDescent="0.25"/>
    <row r="927" spans="5:12" x14ac:dyDescent="0.25"/>
    <row r="928" spans="5:12" x14ac:dyDescent="0.25"/>
    <row r="929" spans="5:12" x14ac:dyDescent="0.25"/>
    <row r="930" spans="5:12" x14ac:dyDescent="0.25"/>
    <row r="931" spans="5:12" x14ac:dyDescent="0.25"/>
    <row r="932" spans="5:12" x14ac:dyDescent="0.25"/>
    <row r="933" spans="5:12" x14ac:dyDescent="0.25"/>
    <row r="934" spans="5:12" x14ac:dyDescent="0.25"/>
    <row r="935" spans="5:12" x14ac:dyDescent="0.25"/>
    <row r="936" spans="5:12" x14ac:dyDescent="0.25"/>
    <row r="937" spans="5:12" x14ac:dyDescent="0.25"/>
    <row r="938" spans="5:12" x14ac:dyDescent="0.25"/>
    <row r="939" spans="5:12" x14ac:dyDescent="0.25"/>
    <row r="940" spans="5:12" x14ac:dyDescent="0.25"/>
    <row r="941" spans="5:12" x14ac:dyDescent="0.25"/>
    <row r="942" spans="5:12" x14ac:dyDescent="0.25"/>
    <row r="943" spans="5:12" x14ac:dyDescent="0.25"/>
    <row r="944" spans="5:12" x14ac:dyDescent="0.25"/>
    <row r="945" spans="5:12" x14ac:dyDescent="0.25"/>
    <row r="946" spans="5:12" x14ac:dyDescent="0.25"/>
    <row r="947" spans="5:12" x14ac:dyDescent="0.25"/>
    <row r="948" spans="5:12" x14ac:dyDescent="0.25"/>
    <row r="949" spans="5:12" x14ac:dyDescent="0.25"/>
    <row r="950" spans="5:12" x14ac:dyDescent="0.25"/>
    <row r="951" spans="5:12" x14ac:dyDescent="0.25"/>
    <row r="952" spans="5:12" x14ac:dyDescent="0.25"/>
    <row r="953" spans="5:12" x14ac:dyDescent="0.25"/>
    <row r="954" spans="5:12" x14ac:dyDescent="0.25"/>
    <row r="955" spans="5:12" x14ac:dyDescent="0.25"/>
    <row r="956" spans="5:12" x14ac:dyDescent="0.25"/>
    <row r="957" spans="5:12" x14ac:dyDescent="0.25"/>
    <row r="958" spans="5:12" x14ac:dyDescent="0.25"/>
    <row r="959" spans="5:12" x14ac:dyDescent="0.25"/>
    <row r="960" spans="5:12" x14ac:dyDescent="0.25"/>
    <row r="961" spans="5:12" x14ac:dyDescent="0.25"/>
    <row r="962" spans="5:12" x14ac:dyDescent="0.25"/>
    <row r="963" spans="5:12" x14ac:dyDescent="0.25"/>
    <row r="964" spans="5:12" x14ac:dyDescent="0.25"/>
    <row r="965" spans="5:12" x14ac:dyDescent="0.25"/>
    <row r="966" spans="5:12" x14ac:dyDescent="0.25"/>
    <row r="967" spans="5:12" x14ac:dyDescent="0.25"/>
    <row r="968" spans="5:12" x14ac:dyDescent="0.25"/>
    <row r="969" spans="5:12" x14ac:dyDescent="0.25"/>
    <row r="970" spans="5:12" x14ac:dyDescent="0.25"/>
    <row r="971" spans="5:12" x14ac:dyDescent="0.25"/>
    <row r="972" spans="5:12" x14ac:dyDescent="0.25"/>
    <row r="973" spans="5:12" x14ac:dyDescent="0.25"/>
    <row r="974" spans="5:12" x14ac:dyDescent="0.25"/>
    <row r="975" spans="5:12" x14ac:dyDescent="0.25"/>
    <row r="976" spans="5:12" x14ac:dyDescent="0.25"/>
    <row r="977" spans="5:12" x14ac:dyDescent="0.25"/>
    <row r="978" spans="5:12" x14ac:dyDescent="0.25"/>
    <row r="979" spans="5:12" x14ac:dyDescent="0.25"/>
    <row r="980" spans="5:12" x14ac:dyDescent="0.25"/>
    <row r="981" spans="5:12" x14ac:dyDescent="0.25"/>
    <row r="982" spans="5:12" x14ac:dyDescent="0.25"/>
    <row r="983" spans="5:12" x14ac:dyDescent="0.25"/>
    <row r="984" spans="5:12" x14ac:dyDescent="0.25"/>
    <row r="985" spans="5:12" x14ac:dyDescent="0.25"/>
    <row r="986" spans="5:12" x14ac:dyDescent="0.25"/>
    <row r="987" spans="5:12" x14ac:dyDescent="0.25"/>
    <row r="988" spans="5:12" x14ac:dyDescent="0.25"/>
    <row r="989" spans="5:12" x14ac:dyDescent="0.25"/>
    <row r="990" spans="5:12" x14ac:dyDescent="0.25"/>
    <row r="991" spans="5:12" x14ac:dyDescent="0.25"/>
    <row r="992" spans="5:12" x14ac:dyDescent="0.25"/>
    <row r="993" spans="5:12" x14ac:dyDescent="0.25"/>
    <row r="994" spans="5:12" x14ac:dyDescent="0.25"/>
    <row r="995" spans="5:12" x14ac:dyDescent="0.25"/>
    <row r="996" spans="5:12" x14ac:dyDescent="0.25"/>
    <row r="997" spans="5:12" x14ac:dyDescent="0.25"/>
    <row r="998" spans="5:12" x14ac:dyDescent="0.25"/>
    <row r="999" spans="5:12" x14ac:dyDescent="0.25"/>
    <row r="1000" spans="5:12" x14ac:dyDescent="0.25"/>
  </sheetData>
  <dataValidations count="2">
    <dataValidation type="whole" allowBlank="1" showErrorMessage="1" errorTitle="Skor tidak valid" error="Skor kecerdasan wajib angka bulat 0-100. Sel kosong akan membuat baris DITOLAK importer." sqref="E10:L1000">
      <formula1>0</formula1>
      <formula2>100</formula2>
    </dataValidation>
    <dataValidation type="whole" allowBlank="1" showErrorMessage="1" errorTitle="Skor tidak valid" error="Skor kecerdasan wajib angka bulat 0-100. Sel kosong akan membuat baris DITOLAK importer." sqref="E2:L1000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40"/>
  <sheetFormatPr defaultRowHeight="15" outlineLevelRow="0" outlineLevelCol="0" x14ac:dyDescent="55"/>
  <cols>
    <col min="1" max="1" width="4" customWidth="1"/>
    <col min="2" max="2" width="34" customWidth="1"/>
    <col min="3" max="3" width="10" customWidth="1"/>
    <col min="4" max="4" width="95" customWidth="1"/>
  </cols>
  <sheetData>
    <row r="1" spans="2:2" x14ac:dyDescent="0.25">
      <c r="B1" s="7" t="s">
        <v>32</v>
      </c>
    </row>
    <row r="3" spans="2:2" x14ac:dyDescent="0.25">
      <c r="B3" s="8" t="s">
        <v>33</v>
      </c>
    </row>
    <row r="4" spans="2:4" x14ac:dyDescent="0.25">
      <c r="B4" s="9" t="s">
        <v>34</v>
      </c>
      <c r="D4" s="10" t="s">
        <v>35</v>
      </c>
    </row>
    <row r="5" spans="2:4" x14ac:dyDescent="0.25">
      <c r="B5" s="9" t="s">
        <v>34</v>
      </c>
      <c r="D5" s="10" t="s">
        <v>36</v>
      </c>
    </row>
    <row r="6" spans="2:4" x14ac:dyDescent="0.25">
      <c r="B6" s="9" t="s">
        <v>34</v>
      </c>
      <c r="D6" s="10" t="s">
        <v>37</v>
      </c>
    </row>
    <row r="7" spans="2:4" x14ac:dyDescent="0.25">
      <c r="B7" s="9" t="s">
        <v>34</v>
      </c>
      <c r="D7" s="10" t="s">
        <v>38</v>
      </c>
    </row>
    <row r="8" spans="2:4" x14ac:dyDescent="0.25">
      <c r="B8" s="9" t="s">
        <v>34</v>
      </c>
      <c r="D8" s="10" t="s">
        <v>39</v>
      </c>
    </row>
    <row r="9" spans="2:4" x14ac:dyDescent="0.25">
      <c r="B9" s="9" t="s">
        <v>34</v>
      </c>
      <c r="D9" s="10" t="s">
        <v>40</v>
      </c>
    </row>
    <row r="10" spans="2:4" x14ac:dyDescent="0.25">
      <c r="B10" s="9" t="s">
        <v>34</v>
      </c>
      <c r="D10" s="10" t="s">
        <v>41</v>
      </c>
    </row>
    <row r="11" spans="2:4" x14ac:dyDescent="0.25">
      <c r="B11" s="9" t="s">
        <v>34</v>
      </c>
      <c r="D11" s="10" t="s">
        <v>42</v>
      </c>
    </row>
    <row r="13" spans="2:4" x14ac:dyDescent="0.25">
      <c r="B13" s="11" t="s">
        <v>43</v>
      </c>
      <c r="C13" s="11" t="s">
        <v>44</v>
      </c>
      <c r="D13" s="11" t="s">
        <v>45</v>
      </c>
    </row>
    <row r="14" spans="2:4" x14ac:dyDescent="0.25">
      <c r="B14" s="10" t="s">
        <v>0</v>
      </c>
      <c r="C14" s="12" t="s">
        <v>46</v>
      </c>
      <c r="D14" s="10" t="s">
        <v>47</v>
      </c>
    </row>
    <row r="15" spans="2:4" x14ac:dyDescent="0.25">
      <c r="B15" s="10" t="s">
        <v>1</v>
      </c>
      <c r="C15" s="12" t="s">
        <v>46</v>
      </c>
      <c r="D15" s="10" t="s">
        <v>48</v>
      </c>
    </row>
    <row r="16" spans="2:4" x14ac:dyDescent="0.25">
      <c r="B16" s="10" t="s">
        <v>2</v>
      </c>
      <c r="C16" s="13" t="s">
        <v>49</v>
      </c>
      <c r="D16" s="10" t="s">
        <v>50</v>
      </c>
    </row>
    <row r="17" spans="2:4" x14ac:dyDescent="0.25">
      <c r="B17" s="10" t="s">
        <v>3</v>
      </c>
      <c r="C17" s="12" t="s">
        <v>46</v>
      </c>
      <c r="D17" s="10" t="s">
        <v>51</v>
      </c>
    </row>
    <row r="18" spans="2:4" x14ac:dyDescent="0.25">
      <c r="B18" s="10" t="s">
        <v>4</v>
      </c>
      <c r="C18" s="12" t="s">
        <v>46</v>
      </c>
      <c r="D18" s="10" t="s">
        <v>52</v>
      </c>
    </row>
    <row r="19" spans="2:4" x14ac:dyDescent="0.25">
      <c r="B19" s="10" t="s">
        <v>5</v>
      </c>
      <c r="C19" s="12" t="s">
        <v>46</v>
      </c>
      <c r="D19" s="10" t="s">
        <v>53</v>
      </c>
    </row>
    <row r="20" spans="2:4" x14ac:dyDescent="0.25">
      <c r="B20" s="10" t="s">
        <v>6</v>
      </c>
      <c r="C20" s="12" t="s">
        <v>46</v>
      </c>
      <c r="D20" s="10" t="s">
        <v>54</v>
      </c>
    </row>
    <row r="21" spans="2:4" x14ac:dyDescent="0.25">
      <c r="B21" s="10" t="s">
        <v>7</v>
      </c>
      <c r="C21" s="12" t="s">
        <v>46</v>
      </c>
      <c r="D21" s="10" t="s">
        <v>55</v>
      </c>
    </row>
    <row r="22" spans="2:4" x14ac:dyDescent="0.25">
      <c r="B22" s="10" t="s">
        <v>8</v>
      </c>
      <c r="C22" s="12" t="s">
        <v>46</v>
      </c>
      <c r="D22" s="10" t="s">
        <v>56</v>
      </c>
    </row>
    <row r="23" spans="2:4" x14ac:dyDescent="0.25">
      <c r="B23" s="10" t="s">
        <v>9</v>
      </c>
      <c r="C23" s="12" t="s">
        <v>46</v>
      </c>
      <c r="D23" s="10" t="s">
        <v>57</v>
      </c>
    </row>
    <row r="24" spans="2:4" x14ac:dyDescent="0.25">
      <c r="B24" s="10" t="s">
        <v>10</v>
      </c>
      <c r="C24" s="12" t="s">
        <v>46</v>
      </c>
      <c r="D24" s="10" t="s">
        <v>58</v>
      </c>
    </row>
    <row r="25" spans="2:4" x14ac:dyDescent="0.25">
      <c r="B25" s="10" t="s">
        <v>11</v>
      </c>
      <c r="C25" s="12" t="s">
        <v>46</v>
      </c>
      <c r="D25" s="10" t="s">
        <v>59</v>
      </c>
    </row>
    <row r="26" spans="2:4" x14ac:dyDescent="0.25">
      <c r="B26" s="10" t="s">
        <v>12</v>
      </c>
      <c r="C26" s="13" t="s">
        <v>49</v>
      </c>
      <c r="D26" s="10" t="s">
        <v>60</v>
      </c>
    </row>
    <row r="27" spans="2:4" x14ac:dyDescent="0.25">
      <c r="B27" s="10" t="s">
        <v>13</v>
      </c>
      <c r="C27" s="13" t="s">
        <v>49</v>
      </c>
      <c r="D27" s="10" t="s">
        <v>61</v>
      </c>
    </row>
    <row r="28" spans="2:4" x14ac:dyDescent="0.25">
      <c r="B28" s="10" t="s">
        <v>14</v>
      </c>
      <c r="C28" s="13" t="s">
        <v>49</v>
      </c>
      <c r="D28" s="10" t="s">
        <v>62</v>
      </c>
    </row>
    <row r="29" spans="2:4" x14ac:dyDescent="0.25">
      <c r="B29" s="10" t="s">
        <v>15</v>
      </c>
      <c r="C29" s="13" t="s">
        <v>49</v>
      </c>
      <c r="D29" s="10" t="s">
        <v>63</v>
      </c>
    </row>
    <row r="30" spans="2:4" x14ac:dyDescent="0.25">
      <c r="B30" s="10" t="s">
        <v>16</v>
      </c>
      <c r="C30" s="13" t="s">
        <v>49</v>
      </c>
      <c r="D30" s="10" t="s">
        <v>64</v>
      </c>
    </row>
    <row r="31" spans="2:4" x14ac:dyDescent="0.25">
      <c r="B31" s="10" t="s">
        <v>17</v>
      </c>
      <c r="C31" s="13" t="s">
        <v>49</v>
      </c>
      <c r="D31" s="10" t="s">
        <v>65</v>
      </c>
    </row>
    <row r="32" spans="2:4" x14ac:dyDescent="0.25">
      <c r="B32" s="10" t="s">
        <v>18</v>
      </c>
      <c r="C32" s="13" t="s">
        <v>49</v>
      </c>
      <c r="D32" s="10" t="s">
        <v>66</v>
      </c>
    </row>
    <row r="33" spans="2:4" x14ac:dyDescent="0.25">
      <c r="B33" s="10" t="s">
        <v>19</v>
      </c>
      <c r="C33" s="13" t="s">
        <v>49</v>
      </c>
      <c r="D33" s="10" t="s">
        <v>67</v>
      </c>
    </row>
    <row r="35" spans="2:2" x14ac:dyDescent="0.25">
      <c r="B35" s="8" t="s">
        <v>68</v>
      </c>
    </row>
    <row r="36" spans="4:4" x14ac:dyDescent="0.25">
      <c r="D36" s="10" t="s">
        <v>69</v>
      </c>
    </row>
    <row r="37" spans="4:4" x14ac:dyDescent="0.25">
      <c r="D37" s="10" t="s">
        <v>70</v>
      </c>
    </row>
    <row r="38" spans="4:4" x14ac:dyDescent="0.25">
      <c r="D38" s="10" t="s">
        <v>71</v>
      </c>
    </row>
    <row r="39" spans="4:4" x14ac:dyDescent="0.25">
      <c r="D39" s="10" t="s">
        <v>72</v>
      </c>
    </row>
    <row r="40" spans="4:4" x14ac:dyDescent="0.25">
      <c r="D40" s="10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Siswa</vt:lpstr>
      <vt:lpstr>Petunjuk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2026-07-26T13:33:06Z</dcterms:created>
  <dcterms:modified xsi:type="dcterms:W3CDTF">2026-07-26T13:33:06Z</dcterms:modified>
</cp:coreProperties>
</file>