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19e0d8ca6a452/学习/大一下/大物实验/"/>
    </mc:Choice>
  </mc:AlternateContent>
  <xr:revisionPtr revIDLastSave="0" documentId="8_{71514F4C-A717-417A-AAEB-00B3283798C4}" xr6:coauthVersionLast="47" xr6:coauthVersionMax="47" xr10:uidLastSave="{00000000-0000-0000-0000-000000000000}"/>
  <bookViews>
    <workbookView xWindow="-98" yWindow="-98" windowWidth="21795" windowHeight="12975" xr2:uid="{AED0B893-CCC7-420C-A6FE-FB976E218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<sst xmlns="http://schemas.openxmlformats.org/spreadsheetml/2006/main" count="2" uniqueCount="2">
  <si>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接收光强</t>
    <phoneticPr fontId="1" type="noConversion"/>
  </si>
  <si>
    <t>夹角φ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</si>
</sst>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0.5"/>
      <color theme="1"/>
      <name val="Times New Roman"/>
      <family val="1"/>
    </font>
    <font>
      <b/>
      <sz val="11"/>
      <color rgb="FF000000"/>
      <name val="等线"/>
      <family val="3"/>
      <charset val="134"/>
    </font>
    <font>
      <b/>
      <sz val="10.5"/>
      <color rgb="FF000000"/>
      <name val="Times New Roman"/>
      <family val="1"/>
    </font>
    <font>
      <b/>
      <sz val="10.5"/>
      <color rgb="FF000000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</fills>
  <borders count="4">
    <border>
      <left/>
      <right/>
      <top/>
      <bottom/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3" fillId="0" borderId="0" xfId="0" applyFont="1">
      <alignment vertical="center"/>
    </xf>
    <xf numFmtId="0" fontId="5" fillId="2" borderId="1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7" fillId="4" borderId="3" xfId="0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接收光强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Sheet1!$A$2:$A$43</c:f>
              <c:numCache>
                <c:formatCode>General</c:formatCode>
                <c:ptCount val="4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95</c:v>
                </c:pt>
                <c:pt idx="12">
                  <c:v>100</c:v>
                </c:pt>
                <c:pt idx="13">
                  <c:v>110</c:v>
                </c:pt>
                <c:pt idx="14">
                  <c:v>120</c:v>
                </c:pt>
                <c:pt idx="15">
                  <c:v>130</c:v>
                </c:pt>
                <c:pt idx="16">
                  <c:v>140</c:v>
                </c:pt>
                <c:pt idx="17">
                  <c:v>150</c:v>
                </c:pt>
                <c:pt idx="18">
                  <c:v>160</c:v>
                </c:pt>
                <c:pt idx="19">
                  <c:v>170</c:v>
                </c:pt>
                <c:pt idx="20">
                  <c:v>180</c:v>
                </c:pt>
                <c:pt idx="21">
                  <c:v>185</c:v>
                </c:pt>
                <c:pt idx="22">
                  <c:v>190</c:v>
                </c:pt>
                <c:pt idx="23">
                  <c:v>200</c:v>
                </c:pt>
                <c:pt idx="24">
                  <c:v>210</c:v>
                </c:pt>
                <c:pt idx="25">
                  <c:v>220</c:v>
                </c:pt>
                <c:pt idx="26">
                  <c:v>230</c:v>
                </c:pt>
                <c:pt idx="27">
                  <c:v>240</c:v>
                </c:pt>
                <c:pt idx="28">
                  <c:v>250</c:v>
                </c:pt>
                <c:pt idx="29">
                  <c:v>260</c:v>
                </c:pt>
                <c:pt idx="30">
                  <c:v>270</c:v>
                </c:pt>
                <c:pt idx="31">
                  <c:v>275</c:v>
                </c:pt>
                <c:pt idx="32">
                  <c:v>280</c:v>
                </c:pt>
                <c:pt idx="33">
                  <c:v>290</c:v>
                </c:pt>
                <c:pt idx="34">
                  <c:v>300</c:v>
                </c:pt>
                <c:pt idx="35">
                  <c:v>310</c:v>
                </c:pt>
                <c:pt idx="36">
                  <c:v>320</c:v>
                </c:pt>
                <c:pt idx="37">
                  <c:v>330</c:v>
                </c:pt>
                <c:pt idx="38">
                  <c:v>340</c:v>
                </c:pt>
                <c:pt idx="39">
                  <c:v>350</c:v>
                </c:pt>
                <c:pt idx="40">
                  <c:v>355</c:v>
                </c:pt>
                <c:pt idx="41">
                  <c:v>360</c:v>
                </c:pt>
              </c:numCache>
            </c:numRef>
          </c:xVal>
          <c:yVal>
            <c:numRef>
              <c:f>Sheet1!$B$2:$B$32</c:f>
              <c:numCache>
                <c:formatCode>General</c:formatCode>
                <c:ptCount val="31"/>
                <c:pt idx="0">
                  <c:v>0.65</c:v>
                </c:pt>
                <c:pt idx="1">
                  <c:v>0.64200000000000002</c:v>
                </c:pt>
                <c:pt idx="2">
                  <c:v>0.58499999999999996</c:v>
                </c:pt>
                <c:pt idx="3">
                  <c:v>0.496</c:v>
                </c:pt>
                <c:pt idx="4">
                  <c:v>0.39900000000000002</c:v>
                </c:pt>
                <c:pt idx="5">
                  <c:v>0.27100000000000002</c:v>
                </c:pt>
                <c:pt idx="6">
                  <c:v>0.16200000000000001</c:v>
                </c:pt>
                <c:pt idx="7">
                  <c:v>7.5999999999999998E-2</c:v>
                </c:pt>
                <c:pt idx="8">
                  <c:v>1.9E-2</c:v>
                </c:pt>
                <c:pt idx="9">
                  <c:v>3.0000000000000001E-3</c:v>
                </c:pt>
                <c:pt idx="10">
                  <c:v>8.9999999999999993E-3</c:v>
                </c:pt>
                <c:pt idx="11">
                  <c:v>2.5000000000000001E-2</c:v>
                </c:pt>
                <c:pt idx="12">
                  <c:v>8.2000000000000003E-2</c:v>
                </c:pt>
                <c:pt idx="13">
                  <c:v>0.17299999999999999</c:v>
                </c:pt>
                <c:pt idx="14">
                  <c:v>0.28999999999999998</c:v>
                </c:pt>
                <c:pt idx="15">
                  <c:v>0.4</c:v>
                </c:pt>
                <c:pt idx="16">
                  <c:v>0.504</c:v>
                </c:pt>
                <c:pt idx="17">
                  <c:v>0.59</c:v>
                </c:pt>
                <c:pt idx="18">
                  <c:v>0.64100000000000001</c:v>
                </c:pt>
                <c:pt idx="19">
                  <c:v>0.66600000000000004</c:v>
                </c:pt>
                <c:pt idx="20">
                  <c:v>0.68</c:v>
                </c:pt>
                <c:pt idx="21">
                  <c:v>0.63900000000000001</c:v>
                </c:pt>
                <c:pt idx="22">
                  <c:v>0.59399999999999997</c:v>
                </c:pt>
                <c:pt idx="23">
                  <c:v>0.48699999999999999</c:v>
                </c:pt>
                <c:pt idx="24">
                  <c:v>0.38400000000000001</c:v>
                </c:pt>
                <c:pt idx="25">
                  <c:v>0.27500000000000002</c:v>
                </c:pt>
                <c:pt idx="26">
                  <c:v>0.16400000000000001</c:v>
                </c:pt>
                <c:pt idx="27">
                  <c:v>7.6999999999999999E-2</c:v>
                </c:pt>
                <c:pt idx="28">
                  <c:v>2.1000000000000001E-2</c:v>
                </c:pt>
                <c:pt idx="29">
                  <c:v>7.0000000000000001E-3</c:v>
                </c:pt>
                <c:pt idx="30">
                  <c:v>3.0000000000000001E-3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66-4BD0-8EA0-E33048355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517807"/>
        <c:axId val="1225518767"/>
      </c:scatterChart>
      <c:valAx>
        <c:axId val="122551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u="none" strike="noStrike" baseline="0">
                    <a:effectLst/>
                  </a:rPr>
                  <a:t>夹角φ</a:t>
                </a:r>
                <a:r>
                  <a:rPr lang="en-US" altLang="zh-CN" sz="1000" b="0" i="0" u="none" strike="noStrike" baseline="0">
                    <a:effectLst/>
                  </a:rPr>
                  <a:t>/</a:t>
                </a:r>
                <a:r>
                  <a:rPr lang="zh-CN" altLang="zh-CN" sz="1000" b="0" i="0" u="none" strike="noStrike" baseline="0">
                    <a:effectLst/>
                  </a:rPr>
                  <a:t>˚</a:t>
                </a:r>
                <a:endParaRPr lang="en-US" altLang="zh-CN" sz="1000" b="0" i="0" u="none" strike="noStrike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5518767"/>
        <c:crosses val="autoZero"/>
        <c:crossBetween val="midCat"/>
      </c:valAx>
      <c:valAx>
        <c:axId val="122551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接收光强（</a:t>
                </a:r>
                <a:r>
                  <a:rPr lang="en-US" altLang="zh-CN"/>
                  <a:t>mW)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551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695975503062121E-3"/>
                  <c:y val="-0.32626093613298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Sheet1!$B$2:$B$32</c:f>
              <c:numCache>
                <c:formatCode>General</c:formatCode>
                <c:ptCount val="31"/>
                <c:pt idx="0">
                  <c:v>0.65</c:v>
                </c:pt>
                <c:pt idx="1">
                  <c:v>0.64200000000000002</c:v>
                </c:pt>
                <c:pt idx="2">
                  <c:v>0.58499999999999996</c:v>
                </c:pt>
                <c:pt idx="3">
                  <c:v>0.496</c:v>
                </c:pt>
                <c:pt idx="4">
                  <c:v>0.39900000000000002</c:v>
                </c:pt>
                <c:pt idx="5">
                  <c:v>0.27100000000000002</c:v>
                </c:pt>
                <c:pt idx="6">
                  <c:v>0.16200000000000001</c:v>
                </c:pt>
                <c:pt idx="7">
                  <c:v>7.5999999999999998E-2</c:v>
                </c:pt>
                <c:pt idx="8">
                  <c:v>1.9E-2</c:v>
                </c:pt>
                <c:pt idx="9">
                  <c:v>3.0000000000000001E-3</c:v>
                </c:pt>
                <c:pt idx="10">
                  <c:v>8.9999999999999993E-3</c:v>
                </c:pt>
                <c:pt idx="11">
                  <c:v>2.5000000000000001E-2</c:v>
                </c:pt>
                <c:pt idx="12">
                  <c:v>8.2000000000000003E-2</c:v>
                </c:pt>
                <c:pt idx="13">
                  <c:v>0.17299999999999999</c:v>
                </c:pt>
                <c:pt idx="14">
                  <c:v>0.28999999999999998</c:v>
                </c:pt>
                <c:pt idx="15">
                  <c:v>0.4</c:v>
                </c:pt>
                <c:pt idx="16">
                  <c:v>0.504</c:v>
                </c:pt>
                <c:pt idx="17">
                  <c:v>0.59</c:v>
                </c:pt>
                <c:pt idx="18">
                  <c:v>0.64100000000000001</c:v>
                </c:pt>
                <c:pt idx="19">
                  <c:v>0.66600000000000004</c:v>
                </c:pt>
                <c:pt idx="20">
                  <c:v>0.68</c:v>
                </c:pt>
                <c:pt idx="21">
                  <c:v>0.63900000000000001</c:v>
                </c:pt>
                <c:pt idx="22">
                  <c:v>0.59399999999999997</c:v>
                </c:pt>
                <c:pt idx="23">
                  <c:v>0.48699999999999999</c:v>
                </c:pt>
                <c:pt idx="24">
                  <c:v>0.38400000000000001</c:v>
                </c:pt>
                <c:pt idx="25">
                  <c:v>0.27500000000000002</c:v>
                </c:pt>
                <c:pt idx="26">
                  <c:v>0.16400000000000001</c:v>
                </c:pt>
                <c:pt idx="27">
                  <c:v>7.6999999999999999E-2</c:v>
                </c:pt>
                <c:pt idx="28">
                  <c:v>2.1000000000000001E-2</c:v>
                </c:pt>
                <c:pt idx="29">
                  <c:v>7.0000000000000001E-3</c:v>
                </c:pt>
                <c:pt idx="30">
                  <c:v>3.0000000000000001E-3</c:v>
                </c:pt>
              </c:numCache>
            </c:numRef>
          </c:xVal>
          <c:yVal>
            <c:numRef>
              <c:f>Sheet1!$C$2:$C$43</c:f>
              <c:numCache>
                <c:formatCode>General</c:formatCode>
                <c:ptCount val="42"/>
                <c:pt idx="0">
                  <c:v>1</c:v>
                </c:pt>
                <c:pt idx="1">
                  <c:v>0.99199999999999999</c:v>
                </c:pt>
                <c:pt idx="2">
                  <c:v>0.97</c:v>
                </c:pt>
                <c:pt idx="3">
                  <c:v>0.88300000000000001</c:v>
                </c:pt>
                <c:pt idx="4">
                  <c:v>0.75</c:v>
                </c:pt>
                <c:pt idx="5">
                  <c:v>0.58699999999999997</c:v>
                </c:pt>
                <c:pt idx="6">
                  <c:v>0.41299999999999998</c:v>
                </c:pt>
                <c:pt idx="7">
                  <c:v>0.25</c:v>
                </c:pt>
                <c:pt idx="8">
                  <c:v>0.11700000000000001</c:v>
                </c:pt>
                <c:pt idx="9">
                  <c:v>0.03</c:v>
                </c:pt>
                <c:pt idx="10">
                  <c:v>0</c:v>
                </c:pt>
                <c:pt idx="11">
                  <c:v>8.0000000000000002E-3</c:v>
                </c:pt>
                <c:pt idx="12">
                  <c:v>0.03</c:v>
                </c:pt>
                <c:pt idx="13">
                  <c:v>0.11700000000000001</c:v>
                </c:pt>
                <c:pt idx="14">
                  <c:v>0.25</c:v>
                </c:pt>
                <c:pt idx="15">
                  <c:v>0.41299999999999998</c:v>
                </c:pt>
                <c:pt idx="16">
                  <c:v>0.58699999999999997</c:v>
                </c:pt>
                <c:pt idx="17">
                  <c:v>0.75</c:v>
                </c:pt>
                <c:pt idx="18">
                  <c:v>0.88300000000000001</c:v>
                </c:pt>
                <c:pt idx="19">
                  <c:v>0.97</c:v>
                </c:pt>
                <c:pt idx="20">
                  <c:v>1</c:v>
                </c:pt>
                <c:pt idx="21">
                  <c:v>0.99199999999999999</c:v>
                </c:pt>
                <c:pt idx="22">
                  <c:v>0.97</c:v>
                </c:pt>
                <c:pt idx="23">
                  <c:v>0.88300000000000001</c:v>
                </c:pt>
                <c:pt idx="24">
                  <c:v>0.75</c:v>
                </c:pt>
                <c:pt idx="25">
                  <c:v>0.58699999999999997</c:v>
                </c:pt>
                <c:pt idx="26">
                  <c:v>0.41299999999999998</c:v>
                </c:pt>
                <c:pt idx="27">
                  <c:v>0.25</c:v>
                </c:pt>
                <c:pt idx="28">
                  <c:v>0.11700000000000001</c:v>
                </c:pt>
                <c:pt idx="29">
                  <c:v>0.03</c:v>
                </c:pt>
                <c:pt idx="30">
                  <c:v>0</c:v>
                </c:pt>
                <c:pt idx="31">
                  <c:v>8.0000000000000002E-3</c:v>
                </c:pt>
                <c:pt idx="32">
                  <c:v>0.03</c:v>
                </c:pt>
                <c:pt idx="33">
                  <c:v>0.11700000000000001</c:v>
                </c:pt>
                <c:pt idx="34">
                  <c:v>0.25</c:v>
                </c:pt>
                <c:pt idx="35">
                  <c:v>0.41299999999999998</c:v>
                </c:pt>
                <c:pt idx="36">
                  <c:v>0.58699999999999997</c:v>
                </c:pt>
                <c:pt idx="37">
                  <c:v>0.75</c:v>
                </c:pt>
                <c:pt idx="38">
                  <c:v>0.88300000000000001</c:v>
                </c:pt>
                <c:pt idx="39">
                  <c:v>0.97</c:v>
                </c:pt>
                <c:pt idx="40">
                  <c:v>0.99199999999999999</c:v>
                </c:pt>
                <c:pt idx="4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B4-4410-A542-7724B5BE5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85727"/>
        <c:axId val="199986687"/>
      </c:scatterChart>
      <c:valAx>
        <c:axId val="19998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>
                    <a:effectLst/>
                  </a:rPr>
                  <a:t>cos</a:t>
                </a:r>
                <a:r>
                  <a:rPr lang="en-US" altLang="zh-CN" sz="1000" b="0" i="0" u="none" strike="noStrike" baseline="30000">
                    <a:effectLst/>
                  </a:rPr>
                  <a:t>2</a:t>
                </a:r>
                <a:r>
                  <a:rPr lang="zh-CN" altLang="zh-CN" sz="1000" b="0" i="0" u="none" strike="noStrike" baseline="0">
                    <a:effectLst/>
                  </a:rPr>
                  <a:t>φ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986687"/>
        <c:crosses val="autoZero"/>
        <c:crossBetween val="midCat"/>
      </c:valAx>
      <c:valAx>
        <c:axId val="19998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接收光强</a:t>
                </a:r>
                <a:r>
                  <a:rPr lang="en-US" altLang="zh-CN"/>
                  <a:t>/mW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98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Sheet1!$E$2:$E$38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cat>
          <c:val>
            <c:numRef>
              <c:f>Sheet1!$F$2:$F$38</c:f>
              <c:numCache>
                <c:formatCode>General</c:formatCode>
                <c:ptCount val="37"/>
                <c:pt idx="0">
                  <c:v>2E-3</c:v>
                </c:pt>
                <c:pt idx="1">
                  <c:v>2.1000000000000001E-2</c:v>
                </c:pt>
                <c:pt idx="2">
                  <c:v>7.4999999999999997E-2</c:v>
                </c:pt>
                <c:pt idx="3">
                  <c:v>0.159</c:v>
                </c:pt>
                <c:pt idx="4">
                  <c:v>0.26500000000000001</c:v>
                </c:pt>
                <c:pt idx="5">
                  <c:v>0.377</c:v>
                </c:pt>
                <c:pt idx="6">
                  <c:v>0.47199999999999998</c:v>
                </c:pt>
                <c:pt idx="7">
                  <c:v>0.55500000000000005</c:v>
                </c:pt>
                <c:pt idx="8">
                  <c:v>0.59899999999999998</c:v>
                </c:pt>
                <c:pt idx="9">
                  <c:v>0.60799999999999998</c:v>
                </c:pt>
                <c:pt idx="10">
                  <c:v>0.60299999999999998</c:v>
                </c:pt>
                <c:pt idx="11">
                  <c:v>0.53900000000000003</c:v>
                </c:pt>
                <c:pt idx="12">
                  <c:v>0.45600000000000002</c:v>
                </c:pt>
                <c:pt idx="13">
                  <c:v>0.374</c:v>
                </c:pt>
                <c:pt idx="14">
                  <c:v>0.26100000000000001</c:v>
                </c:pt>
                <c:pt idx="15">
                  <c:v>0.155</c:v>
                </c:pt>
                <c:pt idx="16">
                  <c:v>7.4999999999999997E-2</c:v>
                </c:pt>
                <c:pt idx="17">
                  <c:v>2.1000000000000001E-2</c:v>
                </c:pt>
                <c:pt idx="18">
                  <c:v>3.0000000000000001E-3</c:v>
                </c:pt>
                <c:pt idx="19">
                  <c:v>2.1999999999999999E-2</c:v>
                </c:pt>
                <c:pt idx="20">
                  <c:v>7.2999999999999995E-2</c:v>
                </c:pt>
                <c:pt idx="21">
                  <c:v>0.159</c:v>
                </c:pt>
                <c:pt idx="22">
                  <c:v>0.26500000000000001</c:v>
                </c:pt>
                <c:pt idx="23">
                  <c:v>0.372</c:v>
                </c:pt>
                <c:pt idx="24">
                  <c:v>0.46500000000000002</c:v>
                </c:pt>
                <c:pt idx="25">
                  <c:v>0.55200000000000005</c:v>
                </c:pt>
                <c:pt idx="26">
                  <c:v>0.60399999999999998</c:v>
                </c:pt>
                <c:pt idx="27">
                  <c:v>0.63600000000000001</c:v>
                </c:pt>
                <c:pt idx="28">
                  <c:v>0.60399999999999998</c:v>
                </c:pt>
                <c:pt idx="29">
                  <c:v>0.56499999999999995</c:v>
                </c:pt>
                <c:pt idx="30">
                  <c:v>0.46899999999999997</c:v>
                </c:pt>
                <c:pt idx="31">
                  <c:v>0.36299999999999999</c:v>
                </c:pt>
                <c:pt idx="32">
                  <c:v>0.26600000000000001</c:v>
                </c:pt>
                <c:pt idx="33">
                  <c:v>0.159</c:v>
                </c:pt>
                <c:pt idx="34">
                  <c:v>7.2999999999999995E-2</c:v>
                </c:pt>
                <c:pt idx="35">
                  <c:v>2.1000000000000001E-2</c:v>
                </c:pt>
                <c:pt idx="36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0-4ADD-886D-471A71B3E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585599"/>
        <c:axId val="1234582239"/>
      </c:radarChart>
      <c:catAx>
        <c:axId val="1234585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4582239"/>
        <c:crosses val="autoZero"/>
        <c:auto val="1"/>
        <c:lblAlgn val="ctr"/>
        <c:lblOffset val="100"/>
        <c:noMultiLvlLbl val="0"/>
      </c:catAx>
      <c:valAx>
        <c:axId val="123458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458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Sheet1!$E$2:$E$38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cat>
          <c:val>
            <c:numRef>
              <c:f>Sheet1!$G$2:$G$38</c:f>
              <c:numCache>
                <c:formatCode>General</c:formatCode>
                <c:ptCount val="37"/>
                <c:pt idx="0">
                  <c:v>0.188</c:v>
                </c:pt>
                <c:pt idx="1">
                  <c:v>0.13900000000000001</c:v>
                </c:pt>
                <c:pt idx="2">
                  <c:v>0.109</c:v>
                </c:pt>
                <c:pt idx="3">
                  <c:v>0.108</c:v>
                </c:pt>
                <c:pt idx="4">
                  <c:v>0.13</c:v>
                </c:pt>
                <c:pt idx="5">
                  <c:v>0.182</c:v>
                </c:pt>
                <c:pt idx="6">
                  <c:v>0.24299999999999999</c:v>
                </c:pt>
                <c:pt idx="7">
                  <c:v>0.317</c:v>
                </c:pt>
                <c:pt idx="8">
                  <c:v>0.39</c:v>
                </c:pt>
                <c:pt idx="9">
                  <c:v>0.45500000000000002</c:v>
                </c:pt>
                <c:pt idx="10">
                  <c:v>0.51300000000000001</c:v>
                </c:pt>
                <c:pt idx="11">
                  <c:v>0.53200000000000003</c:v>
                </c:pt>
                <c:pt idx="12">
                  <c:v>0.53</c:v>
                </c:pt>
                <c:pt idx="13">
                  <c:v>0.52700000000000002</c:v>
                </c:pt>
                <c:pt idx="14">
                  <c:v>0.47799999999999998</c:v>
                </c:pt>
                <c:pt idx="15">
                  <c:v>0.40200000000000002</c:v>
                </c:pt>
                <c:pt idx="16">
                  <c:v>0.33400000000000002</c:v>
                </c:pt>
                <c:pt idx="17">
                  <c:v>0.26</c:v>
                </c:pt>
                <c:pt idx="18">
                  <c:v>0.185</c:v>
                </c:pt>
                <c:pt idx="19">
                  <c:v>0.13800000000000001</c:v>
                </c:pt>
                <c:pt idx="20">
                  <c:v>0.108</c:v>
                </c:pt>
                <c:pt idx="21">
                  <c:v>0.108</c:v>
                </c:pt>
                <c:pt idx="22">
                  <c:v>0.13500000000000001</c:v>
                </c:pt>
                <c:pt idx="23">
                  <c:v>0.18099999999999999</c:v>
                </c:pt>
                <c:pt idx="24">
                  <c:v>0.23799999999999999</c:v>
                </c:pt>
                <c:pt idx="25">
                  <c:v>0.311</c:v>
                </c:pt>
                <c:pt idx="26">
                  <c:v>0.38500000000000001</c:v>
                </c:pt>
                <c:pt idx="27">
                  <c:v>0.46200000000000002</c:v>
                </c:pt>
                <c:pt idx="28">
                  <c:v>0.51500000000000001</c:v>
                </c:pt>
                <c:pt idx="29">
                  <c:v>0.54900000000000004</c:v>
                </c:pt>
                <c:pt idx="30">
                  <c:v>0.53200000000000003</c:v>
                </c:pt>
                <c:pt idx="31">
                  <c:v>0.51500000000000001</c:v>
                </c:pt>
                <c:pt idx="32">
                  <c:v>0.48</c:v>
                </c:pt>
                <c:pt idx="33">
                  <c:v>0.40600000000000003</c:v>
                </c:pt>
                <c:pt idx="34">
                  <c:v>0.33600000000000002</c:v>
                </c:pt>
                <c:pt idx="35">
                  <c:v>0.26</c:v>
                </c:pt>
                <c:pt idx="36">
                  <c:v>0.187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6-449F-AC5B-B013F589A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18479"/>
        <c:axId val="211517999"/>
      </c:radarChart>
      <c:catAx>
        <c:axId val="21151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517999"/>
        <c:crosses val="autoZero"/>
        <c:auto val="1"/>
        <c:lblAlgn val="ctr"/>
        <c:lblOffset val="100"/>
        <c:noMultiLvlLbl val="0"/>
      </c:catAx>
      <c:valAx>
        <c:axId val="21151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51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Sheet1!$E$2:$E$38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cat>
          <c:val>
            <c:numRef>
              <c:f>Sheet1!$H$2:$H$38</c:f>
              <c:numCache>
                <c:formatCode>General</c:formatCode>
                <c:ptCount val="37"/>
                <c:pt idx="0">
                  <c:v>0.33800000000000002</c:v>
                </c:pt>
                <c:pt idx="1">
                  <c:v>0.34</c:v>
                </c:pt>
                <c:pt idx="2">
                  <c:v>0.34300000000000003</c:v>
                </c:pt>
                <c:pt idx="3">
                  <c:v>0.33500000000000002</c:v>
                </c:pt>
                <c:pt idx="4">
                  <c:v>0.34100000000000003</c:v>
                </c:pt>
                <c:pt idx="5">
                  <c:v>0.33500000000000002</c:v>
                </c:pt>
                <c:pt idx="6">
                  <c:v>0.33300000000000002</c:v>
                </c:pt>
                <c:pt idx="7">
                  <c:v>0.33900000000000002</c:v>
                </c:pt>
                <c:pt idx="8">
                  <c:v>0.33300000000000002</c:v>
                </c:pt>
                <c:pt idx="9">
                  <c:v>0.34100000000000003</c:v>
                </c:pt>
                <c:pt idx="10">
                  <c:v>0.33300000000000002</c:v>
                </c:pt>
                <c:pt idx="11">
                  <c:v>0.33700000000000002</c:v>
                </c:pt>
                <c:pt idx="12">
                  <c:v>0.33800000000000002</c:v>
                </c:pt>
                <c:pt idx="13">
                  <c:v>0.33300000000000002</c:v>
                </c:pt>
                <c:pt idx="14">
                  <c:v>0.33300000000000002</c:v>
                </c:pt>
                <c:pt idx="15">
                  <c:v>0.33700000000000002</c:v>
                </c:pt>
                <c:pt idx="16">
                  <c:v>0.33100000000000002</c:v>
                </c:pt>
                <c:pt idx="17">
                  <c:v>0.33900000000000002</c:v>
                </c:pt>
                <c:pt idx="18">
                  <c:v>0.33300000000000002</c:v>
                </c:pt>
                <c:pt idx="19">
                  <c:v>0.35099999999999998</c:v>
                </c:pt>
                <c:pt idx="20">
                  <c:v>0.33400000000000002</c:v>
                </c:pt>
                <c:pt idx="21">
                  <c:v>0.34300000000000003</c:v>
                </c:pt>
                <c:pt idx="22">
                  <c:v>0.34100000000000003</c:v>
                </c:pt>
                <c:pt idx="23">
                  <c:v>0.33</c:v>
                </c:pt>
                <c:pt idx="24">
                  <c:v>0.33800000000000002</c:v>
                </c:pt>
                <c:pt idx="25">
                  <c:v>0.33500000000000002</c:v>
                </c:pt>
                <c:pt idx="26">
                  <c:v>0.33700000000000002</c:v>
                </c:pt>
                <c:pt idx="27">
                  <c:v>0.33900000000000002</c:v>
                </c:pt>
                <c:pt idx="28">
                  <c:v>0.33900000000000002</c:v>
                </c:pt>
                <c:pt idx="29">
                  <c:v>0.33300000000000002</c:v>
                </c:pt>
                <c:pt idx="30">
                  <c:v>0.33200000000000002</c:v>
                </c:pt>
                <c:pt idx="31">
                  <c:v>0.33400000000000002</c:v>
                </c:pt>
                <c:pt idx="32">
                  <c:v>0.33300000000000002</c:v>
                </c:pt>
                <c:pt idx="33">
                  <c:v>0.33900000000000002</c:v>
                </c:pt>
                <c:pt idx="34">
                  <c:v>0.33</c:v>
                </c:pt>
                <c:pt idx="35">
                  <c:v>0.34200000000000003</c:v>
                </c:pt>
                <c:pt idx="36">
                  <c:v>0.33600000000000002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8-4893-84A7-3D6894491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195103"/>
        <c:axId val="1543195583"/>
      </c:radarChart>
      <c:catAx>
        <c:axId val="154319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3195583"/>
        <c:crosses val="autoZero"/>
        <c:auto val="1"/>
        <c:lblAlgn val="ctr"/>
        <c:lblOffset val="100"/>
        <c:noMultiLvlLbl val="0"/>
      </c:catAx>
      <c:valAx>
        <c:axId val="1543195583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319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Sheet1!$A$2:$A$43</c:f>
              <c:numCache>
                <c:formatCode>General</c:formatCode>
                <c:ptCount val="4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95</c:v>
                </c:pt>
                <c:pt idx="12">
                  <c:v>100</c:v>
                </c:pt>
                <c:pt idx="13">
                  <c:v>110</c:v>
                </c:pt>
                <c:pt idx="14">
                  <c:v>120</c:v>
                </c:pt>
                <c:pt idx="15">
                  <c:v>130</c:v>
                </c:pt>
                <c:pt idx="16">
                  <c:v>140</c:v>
                </c:pt>
                <c:pt idx="17">
                  <c:v>150</c:v>
                </c:pt>
                <c:pt idx="18">
                  <c:v>160</c:v>
                </c:pt>
                <c:pt idx="19">
                  <c:v>170</c:v>
                </c:pt>
                <c:pt idx="20">
                  <c:v>180</c:v>
                </c:pt>
                <c:pt idx="21">
                  <c:v>185</c:v>
                </c:pt>
                <c:pt idx="22">
                  <c:v>190</c:v>
                </c:pt>
                <c:pt idx="23">
                  <c:v>200</c:v>
                </c:pt>
                <c:pt idx="24">
                  <c:v>210</c:v>
                </c:pt>
                <c:pt idx="25">
                  <c:v>220</c:v>
                </c:pt>
                <c:pt idx="26">
                  <c:v>230</c:v>
                </c:pt>
                <c:pt idx="27">
                  <c:v>240</c:v>
                </c:pt>
                <c:pt idx="28">
                  <c:v>250</c:v>
                </c:pt>
                <c:pt idx="29">
                  <c:v>260</c:v>
                </c:pt>
                <c:pt idx="30">
                  <c:v>270</c:v>
                </c:pt>
                <c:pt idx="31">
                  <c:v>275</c:v>
                </c:pt>
                <c:pt idx="32">
                  <c:v>280</c:v>
                </c:pt>
                <c:pt idx="33">
                  <c:v>290</c:v>
                </c:pt>
                <c:pt idx="34">
                  <c:v>300</c:v>
                </c:pt>
                <c:pt idx="35">
                  <c:v>310</c:v>
                </c:pt>
                <c:pt idx="36">
                  <c:v>320</c:v>
                </c:pt>
                <c:pt idx="37">
                  <c:v>330</c:v>
                </c:pt>
                <c:pt idx="38">
                  <c:v>340</c:v>
                </c:pt>
                <c:pt idx="39">
                  <c:v>350</c:v>
                </c:pt>
                <c:pt idx="40">
                  <c:v>355</c:v>
                </c:pt>
                <c:pt idx="41">
                  <c:v>360</c:v>
                </c:pt>
              </c:numCache>
            </c:numRef>
          </c:xVal>
          <c:yVal>
            <c:numRef>
              <c:f>Sheet1!$B$2:$B$43</c:f>
              <c:numCache>
                <c:formatCode>General</c:formatCode>
                <c:ptCount val="42"/>
                <c:pt idx="0">
                  <c:v>0.65</c:v>
                </c:pt>
                <c:pt idx="1">
                  <c:v>0.64200000000000002</c:v>
                </c:pt>
                <c:pt idx="2">
                  <c:v>0.58499999999999996</c:v>
                </c:pt>
                <c:pt idx="3">
                  <c:v>0.496</c:v>
                </c:pt>
                <c:pt idx="4">
                  <c:v>0.39900000000000002</c:v>
                </c:pt>
                <c:pt idx="5">
                  <c:v>0.27100000000000002</c:v>
                </c:pt>
                <c:pt idx="6">
                  <c:v>0.16200000000000001</c:v>
                </c:pt>
                <c:pt idx="7">
                  <c:v>7.5999999999999998E-2</c:v>
                </c:pt>
                <c:pt idx="8">
                  <c:v>1.9E-2</c:v>
                </c:pt>
                <c:pt idx="9">
                  <c:v>3.0000000000000001E-3</c:v>
                </c:pt>
                <c:pt idx="10">
                  <c:v>8.9999999999999993E-3</c:v>
                </c:pt>
                <c:pt idx="11">
                  <c:v>2.5000000000000001E-2</c:v>
                </c:pt>
                <c:pt idx="12">
                  <c:v>8.2000000000000003E-2</c:v>
                </c:pt>
                <c:pt idx="13">
                  <c:v>0.17299999999999999</c:v>
                </c:pt>
                <c:pt idx="14">
                  <c:v>0.28999999999999998</c:v>
                </c:pt>
                <c:pt idx="15">
                  <c:v>0.4</c:v>
                </c:pt>
                <c:pt idx="16">
                  <c:v>0.504</c:v>
                </c:pt>
                <c:pt idx="17">
                  <c:v>0.59</c:v>
                </c:pt>
                <c:pt idx="18">
                  <c:v>0.64100000000000001</c:v>
                </c:pt>
                <c:pt idx="19">
                  <c:v>0.66600000000000004</c:v>
                </c:pt>
                <c:pt idx="20">
                  <c:v>0.68</c:v>
                </c:pt>
                <c:pt idx="21">
                  <c:v>0.63900000000000001</c:v>
                </c:pt>
                <c:pt idx="22">
                  <c:v>0.59399999999999997</c:v>
                </c:pt>
                <c:pt idx="23">
                  <c:v>0.48699999999999999</c:v>
                </c:pt>
                <c:pt idx="24">
                  <c:v>0.38400000000000001</c:v>
                </c:pt>
                <c:pt idx="25">
                  <c:v>0.27500000000000002</c:v>
                </c:pt>
                <c:pt idx="26">
                  <c:v>0.16400000000000001</c:v>
                </c:pt>
                <c:pt idx="27">
                  <c:v>7.6999999999999999E-2</c:v>
                </c:pt>
                <c:pt idx="28">
                  <c:v>2.1000000000000001E-2</c:v>
                </c:pt>
                <c:pt idx="29">
                  <c:v>7.0000000000000001E-3</c:v>
                </c:pt>
                <c:pt idx="30">
                  <c:v>3.0000000000000001E-3</c:v>
                </c:pt>
                <c:pt idx="31">
                  <c:v>2E-3</c:v>
                </c:pt>
                <c:pt idx="32">
                  <c:v>8.9999999999999993E-3</c:v>
                </c:pt>
                <c:pt idx="33">
                  <c:v>2.5999999999999999E-2</c:v>
                </c:pt>
                <c:pt idx="34">
                  <c:v>8.5000000000000006E-2</c:v>
                </c:pt>
                <c:pt idx="35">
                  <c:v>0.17199999999999999</c:v>
                </c:pt>
                <c:pt idx="36">
                  <c:v>0.28699999999999998</c:v>
                </c:pt>
                <c:pt idx="37">
                  <c:v>0.40200000000000002</c:v>
                </c:pt>
                <c:pt idx="38">
                  <c:v>0.499</c:v>
                </c:pt>
                <c:pt idx="39">
                  <c:v>0.58599999999999997</c:v>
                </c:pt>
                <c:pt idx="40">
                  <c:v>0.64200000000000002</c:v>
                </c:pt>
                <c:pt idx="41">
                  <c:v>0.66100000000000003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23-4004-BA3C-3D75356FB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531519"/>
        <c:axId val="1235528639"/>
      </c:scatterChart>
      <c:valAx>
        <c:axId val="123553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夹角φ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/</a:t>
                </a:r>
                <a:r>
                  <a:rPr lang="zh-CN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˚</a:t>
                </a:r>
                <a:endParaRPr lang="en-US" altLang="zh-C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5528639"/>
        <c:crosses val="autoZero"/>
        <c:crossBetween val="midCat"/>
      </c:valAx>
      <c:valAx>
        <c:axId val="123552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接收光强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/mW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553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145256</xdr:colOff>
      <xdr:row>0</xdr:row>
      <xdr:rowOff>130967</xdr:rowOff>
    </xdr:from>
    <xdr:to>
      <xdr:col>17</xdr:col>
      <xdr:colOff>183356</xdr:colOff>
      <xdr:row>15</xdr:row>
      <xdr:rowOff>159542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1767C2-DCA5-4450-A96A-17409E2D1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111917</xdr:colOff>
      <xdr:row>0</xdr:row>
      <xdr:rowOff>154780</xdr:rowOff>
    </xdr:from>
    <xdr:to>
      <xdr:col>20</xdr:col>
      <xdr:colOff>150017</xdr:colOff>
      <xdr:row>16</xdr:row>
      <xdr:rowOff>2380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692269A-FC17-50D8-16DC-0EF4D4515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359568</xdr:colOff>
      <xdr:row>18</xdr:row>
      <xdr:rowOff>59530</xdr:rowOff>
    </xdr:from>
    <xdr:to>
      <xdr:col>15</xdr:col>
      <xdr:colOff>397668</xdr:colOff>
      <xdr:row>33</xdr:row>
      <xdr:rowOff>88105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6B4175D-D7E8-26F9-DA5D-1C6F0A352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645319</xdr:colOff>
      <xdr:row>24</xdr:row>
      <xdr:rowOff>30956</xdr:rowOff>
    </xdr:from>
    <xdr:to>
      <xdr:col>16</xdr:col>
      <xdr:colOff>35719</xdr:colOff>
      <xdr:row>39</xdr:row>
      <xdr:rowOff>59531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69029326-A3CA-3F19-54DD-14BBB553A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426243</xdr:colOff>
      <xdr:row>18</xdr:row>
      <xdr:rowOff>7142</xdr:rowOff>
    </xdr:from>
    <xdr:to>
      <xdr:col>15</xdr:col>
      <xdr:colOff>464343</xdr:colOff>
      <xdr:row>33</xdr:row>
      <xdr:rowOff>35717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50A55F6F-1B1A-405B-7971-12FB59BC2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402431</xdr:colOff>
      <xdr:row>25</xdr:row>
      <xdr:rowOff>26193</xdr:rowOff>
    </xdr:from>
    <xdr:to>
      <xdr:col>11</xdr:col>
      <xdr:colOff>440531</xdr:colOff>
      <xdr:row>40</xdr:row>
      <xdr:rowOff>54768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F8B4B6D5-3ACE-ED0F-E079-DFC6A369F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3FBE-1C30-463E-A43A-3A8820CC7131}">
  <dimension ref="A1:H43"/>
  <sheetViews>
    <sheetView tabSelected="1" topLeftCell="A19" workbookViewId="0">
      <selection activeCell="C23" sqref="C23:C43"/>
    </sheetView>
  </sheetViews>
  <sheetFormatPr defaultRowHeight="13.9" x14ac:dyDescent="0.4"/>
  <sheetData>
    <row r="1" spans="1:8" ht="14.25" thickBot="1" x14ac:dyDescent="0.45">
      <c r="A1" s="4" t="s">
        <v>1</v>
      </c>
      <c r="B1" t="s">
        <v>0</v>
      </c>
    </row>
    <row r="2" spans="1:8" ht="14.25" thickBot="1" x14ac:dyDescent="0.45">
      <c r="A2" s="5">
        <v>0</v>
      </c>
      <c r="B2" s="2">
        <v>0.65</v>
      </c>
      <c r="C2" s="14">
        <v>1</v>
      </c>
      <c r="E2" s="20">
        <v>0</v>
      </c>
      <c r="F2" s="20">
        <v>2E-3</v>
      </c>
      <c r="G2" s="20">
        <v>0.188</v>
      </c>
      <c r="H2" s="20">
        <v>0.33800000000000002</v>
      </c>
    </row>
    <row r="3" spans="1:8" ht="14.25" thickBot="1" x14ac:dyDescent="0.45">
      <c r="A3" s="6">
        <v>5</v>
      </c>
      <c r="B3" s="3">
        <v>0.64200000000000002</v>
      </c>
      <c r="C3" s="15">
        <v>0.99199999999999999</v>
      </c>
      <c r="E3" s="21">
        <v>10</v>
      </c>
      <c r="F3" s="21">
        <v>2.1000000000000001E-2</v>
      </c>
      <c r="G3" s="21">
        <v>0.13900000000000001</v>
      </c>
      <c r="H3" s="21">
        <v>0.34</v>
      </c>
    </row>
    <row r="4" spans="1:8" ht="14.25" thickBot="1" x14ac:dyDescent="0.45">
      <c r="A4" s="7">
        <v>10</v>
      </c>
      <c r="B4" s="2">
        <v>0.58499999999999996</v>
      </c>
      <c r="C4" s="16">
        <v>0.97</v>
      </c>
      <c r="E4" s="22">
        <v>20</v>
      </c>
      <c r="F4" s="22">
        <v>7.4999999999999997E-2</v>
      </c>
      <c r="G4" s="22">
        <v>0.109</v>
      </c>
      <c r="H4" s="22">
        <v>0.34300000000000003</v>
      </c>
    </row>
    <row r="5" spans="1:8" ht="14.25" thickBot="1" x14ac:dyDescent="0.45">
      <c r="A5" s="6">
        <v>20</v>
      </c>
      <c r="B5" s="3">
        <v>0.496</v>
      </c>
      <c r="C5" s="15">
        <v>0.88300000000000001</v>
      </c>
      <c r="E5" s="21">
        <v>30</v>
      </c>
      <c r="F5" s="21">
        <v>0.159</v>
      </c>
      <c r="G5" s="21">
        <v>0.108</v>
      </c>
      <c r="H5" s="21">
        <v>0.33500000000000002</v>
      </c>
    </row>
    <row r="6" spans="1:8" ht="14.25" thickBot="1" x14ac:dyDescent="0.45">
      <c r="A6" s="7">
        <v>30</v>
      </c>
      <c r="B6" s="2">
        <v>0.39900000000000002</v>
      </c>
      <c r="C6" s="16">
        <v>0.75</v>
      </c>
      <c r="E6" s="22">
        <v>40</v>
      </c>
      <c r="F6" s="22">
        <v>0.26500000000000001</v>
      </c>
      <c r="G6" s="22">
        <v>0.13</v>
      </c>
      <c r="H6" s="22">
        <v>0.34100000000000003</v>
      </c>
    </row>
    <row r="7" spans="1:8" ht="14.25" thickBot="1" x14ac:dyDescent="0.45">
      <c r="A7" s="6">
        <v>40</v>
      </c>
      <c r="B7" s="3">
        <v>0.27100000000000002</v>
      </c>
      <c r="C7" s="15">
        <v>0.58699999999999997</v>
      </c>
      <c r="E7" s="21">
        <v>50</v>
      </c>
      <c r="F7" s="21">
        <v>0.377</v>
      </c>
      <c r="G7" s="21">
        <v>0.182</v>
      </c>
      <c r="H7" s="21">
        <v>0.33500000000000002</v>
      </c>
    </row>
    <row r="8" spans="1:8" ht="14.25" thickBot="1" x14ac:dyDescent="0.45">
      <c r="A8" s="7">
        <v>50</v>
      </c>
      <c r="B8" s="2">
        <v>0.16200000000000001</v>
      </c>
      <c r="C8" s="16">
        <v>0.41299999999999998</v>
      </c>
      <c r="E8" s="22">
        <v>60</v>
      </c>
      <c r="F8" s="22">
        <v>0.47199999999999998</v>
      </c>
      <c r="G8" s="22">
        <v>0.24299999999999999</v>
      </c>
      <c r="H8" s="22">
        <v>0.33300000000000002</v>
      </c>
    </row>
    <row r="9" spans="1:8" ht="14.25" thickBot="1" x14ac:dyDescent="0.45">
      <c r="A9" s="6">
        <v>60</v>
      </c>
      <c r="B9" s="3">
        <v>7.5999999999999998E-2</v>
      </c>
      <c r="C9" s="15">
        <v>0.25</v>
      </c>
      <c r="E9" s="21">
        <v>70</v>
      </c>
      <c r="F9" s="21">
        <v>0.55500000000000005</v>
      </c>
      <c r="G9" s="21">
        <v>0.317</v>
      </c>
      <c r="H9" s="21">
        <v>0.33900000000000002</v>
      </c>
    </row>
    <row r="10" spans="1:8" ht="14.25" thickBot="1" x14ac:dyDescent="0.45">
      <c r="A10" s="7">
        <v>70</v>
      </c>
      <c r="B10" s="2">
        <v>1.9E-2</v>
      </c>
      <c r="C10" s="16">
        <v>0.11700000000000001</v>
      </c>
      <c r="E10" s="22">
        <v>80</v>
      </c>
      <c r="F10" s="22">
        <v>0.59899999999999998</v>
      </c>
      <c r="G10" s="22">
        <v>0.39</v>
      </c>
      <c r="H10" s="22">
        <v>0.33300000000000002</v>
      </c>
    </row>
    <row r="11" spans="1:8" ht="14.25" thickBot="1" x14ac:dyDescent="0.45">
      <c r="A11" s="6">
        <v>80</v>
      </c>
      <c r="B11" s="3">
        <v>3.0000000000000001E-3</v>
      </c>
      <c r="C11" s="15">
        <v>0.03</v>
      </c>
      <c r="E11" s="21">
        <v>90</v>
      </c>
      <c r="F11" s="21">
        <v>0.60799999999999998</v>
      </c>
      <c r="G11" s="21">
        <v>0.45500000000000002</v>
      </c>
      <c r="H11" s="21">
        <v>0.34100000000000003</v>
      </c>
    </row>
    <row r="12" spans="1:8" ht="14.25" thickBot="1" x14ac:dyDescent="0.45">
      <c r="A12" s="7">
        <v>90</v>
      </c>
      <c r="B12" s="11">
        <v>8.9999999999999993E-3</v>
      </c>
      <c r="C12" s="16">
        <v>0</v>
      </c>
      <c r="E12" s="22">
        <v>100</v>
      </c>
      <c r="F12" s="22">
        <v>0.60299999999999998</v>
      </c>
      <c r="G12" s="22">
        <v>0.51300000000000001</v>
      </c>
      <c r="H12" s="22">
        <v>0.33300000000000002</v>
      </c>
    </row>
    <row r="13" spans="1:8" ht="14.25" thickBot="1" x14ac:dyDescent="0.45">
      <c r="A13" s="6">
        <v>95</v>
      </c>
      <c r="B13" s="12">
        <v>2.5000000000000001E-2</v>
      </c>
      <c r="C13" s="15">
        <v>8.0000000000000002E-3</v>
      </c>
      <c r="E13" s="21">
        <v>110</v>
      </c>
      <c r="F13" s="21">
        <v>0.53900000000000003</v>
      </c>
      <c r="G13" s="21">
        <v>0.53200000000000003</v>
      </c>
      <c r="H13" s="21">
        <v>0.33700000000000002</v>
      </c>
    </row>
    <row r="14" spans="1:8" ht="14.25" thickBot="1" x14ac:dyDescent="0.45">
      <c r="A14" s="7">
        <v>100</v>
      </c>
      <c r="B14" s="13">
        <v>8.2000000000000003E-2</v>
      </c>
      <c r="C14" s="16">
        <v>0.03</v>
      </c>
      <c r="E14" s="22">
        <v>120</v>
      </c>
      <c r="F14" s="22">
        <v>0.45600000000000002</v>
      </c>
      <c r="G14" s="22">
        <v>0.53</v>
      </c>
      <c r="H14" s="22">
        <v>0.33800000000000002</v>
      </c>
    </row>
    <row r="15" spans="1:8" ht="14.25" thickBot="1" x14ac:dyDescent="0.45">
      <c r="A15" s="6">
        <v>110</v>
      </c>
      <c r="B15" s="12">
        <v>0.17299999999999999</v>
      </c>
      <c r="C15" s="15">
        <v>0.11700000000000001</v>
      </c>
      <c r="E15" s="21">
        <v>130</v>
      </c>
      <c r="F15" s="21">
        <v>0.374</v>
      </c>
      <c r="G15" s="21">
        <v>0.52700000000000002</v>
      </c>
      <c r="H15" s="21">
        <v>0.33300000000000002</v>
      </c>
    </row>
    <row r="16" spans="1:8" ht="14.25" thickBot="1" x14ac:dyDescent="0.45">
      <c r="A16" s="7">
        <v>120</v>
      </c>
      <c r="B16" s="13">
        <v>0.28999999999999998</v>
      </c>
      <c r="C16" s="16">
        <v>0.25</v>
      </c>
      <c r="E16" s="22">
        <v>140</v>
      </c>
      <c r="F16" s="22">
        <v>0.26100000000000001</v>
      </c>
      <c r="G16" s="22">
        <v>0.47799999999999998</v>
      </c>
      <c r="H16" s="22">
        <v>0.33300000000000002</v>
      </c>
    </row>
    <row r="17" spans="1:8" ht="14.25" thickBot="1" x14ac:dyDescent="0.45">
      <c r="A17" s="6">
        <v>130</v>
      </c>
      <c r="B17" s="12">
        <v>0.4</v>
      </c>
      <c r="C17" s="15">
        <v>0.41299999999999998</v>
      </c>
      <c r="E17" s="21">
        <v>150</v>
      </c>
      <c r="F17" s="21">
        <v>0.155</v>
      </c>
      <c r="G17" s="21">
        <v>0.40200000000000002</v>
      </c>
      <c r="H17" s="21">
        <v>0.33700000000000002</v>
      </c>
    </row>
    <row r="18" spans="1:8" ht="14.25" thickBot="1" x14ac:dyDescent="0.45">
      <c r="A18" s="7">
        <v>140</v>
      </c>
      <c r="B18" s="13">
        <v>0.504</v>
      </c>
      <c r="C18" s="16">
        <v>0.58699999999999997</v>
      </c>
      <c r="E18" s="22">
        <v>160</v>
      </c>
      <c r="F18" s="22">
        <v>7.4999999999999997E-2</v>
      </c>
      <c r="G18" s="22">
        <v>0.33400000000000002</v>
      </c>
      <c r="H18" s="22">
        <v>0.33100000000000002</v>
      </c>
    </row>
    <row r="19" spans="1:8" ht="14.25" thickBot="1" x14ac:dyDescent="0.45">
      <c r="A19" s="6">
        <v>150</v>
      </c>
      <c r="B19" s="12">
        <v>0.59</v>
      </c>
      <c r="C19" s="15">
        <v>0.75</v>
      </c>
      <c r="E19" s="21">
        <v>170</v>
      </c>
      <c r="F19" s="21">
        <v>2.1000000000000001E-2</v>
      </c>
      <c r="G19" s="21">
        <v>0.26</v>
      </c>
      <c r="H19" s="21">
        <v>0.33900000000000002</v>
      </c>
    </row>
    <row r="20" spans="1:8" ht="14.25" thickBot="1" x14ac:dyDescent="0.45">
      <c r="A20" s="7">
        <v>160</v>
      </c>
      <c r="B20" s="13">
        <v>0.64100000000000001</v>
      </c>
      <c r="C20" s="16">
        <v>0.88300000000000001</v>
      </c>
      <c r="E20" s="22">
        <v>180</v>
      </c>
      <c r="F20" s="22">
        <v>3.0000000000000001E-3</v>
      </c>
      <c r="G20" s="22">
        <v>0.185</v>
      </c>
      <c r="H20" s="22">
        <v>0.33300000000000002</v>
      </c>
    </row>
    <row r="21" spans="1:8" ht="14.25" thickBot="1" x14ac:dyDescent="0.45">
      <c r="A21" s="6">
        <v>170</v>
      </c>
      <c r="B21" s="12">
        <v>0.66600000000000004</v>
      </c>
      <c r="C21" s="15">
        <v>0.97</v>
      </c>
      <c r="E21" s="21">
        <v>190</v>
      </c>
      <c r="F21" s="21">
        <v>2.1999999999999999E-2</v>
      </c>
      <c r="G21" s="21">
        <v>0.13800000000000001</v>
      </c>
      <c r="H21" s="21">
        <v>0.35099999999999998</v>
      </c>
    </row>
    <row r="22" spans="1:8" ht="14.25" thickBot="1" x14ac:dyDescent="0.45">
      <c r="A22" s="7">
        <v>180</v>
      </c>
      <c r="B22" s="13">
        <v>0.68</v>
      </c>
      <c r="C22" s="16">
        <v>1</v>
      </c>
      <c r="E22" s="22">
        <v>200</v>
      </c>
      <c r="F22" s="22">
        <v>7.2999999999999995E-2</v>
      </c>
      <c r="G22" s="22">
        <v>0.108</v>
      </c>
      <c r="H22" s="22">
        <v>0.33400000000000002</v>
      </c>
    </row>
    <row r="23" spans="1:8" ht="14.25" thickBot="1" x14ac:dyDescent="0.45">
      <c r="A23" s="8">
        <v>185</v>
      </c>
      <c r="B23" s="12">
        <v>0.63900000000000001</v>
      </c>
      <c r="C23" s="17">
        <v>0.99199999999999999</v>
      </c>
      <c r="E23" s="21">
        <v>210</v>
      </c>
      <c r="F23" s="21">
        <v>0.159</v>
      </c>
      <c r="G23" s="21">
        <v>0.108</v>
      </c>
      <c r="H23" s="21">
        <v>0.34300000000000003</v>
      </c>
    </row>
    <row r="24" spans="1:8" ht="14.25" thickBot="1" x14ac:dyDescent="0.45">
      <c r="A24" s="9">
        <v>190</v>
      </c>
      <c r="B24" s="13">
        <v>0.59399999999999997</v>
      </c>
      <c r="C24" s="18">
        <v>0.97</v>
      </c>
      <c r="E24" s="22">
        <v>220</v>
      </c>
      <c r="F24" s="22">
        <v>0.26500000000000001</v>
      </c>
      <c r="G24" s="22">
        <v>0.13500000000000001</v>
      </c>
      <c r="H24" s="22">
        <v>0.34100000000000003</v>
      </c>
    </row>
    <row r="25" spans="1:8" ht="14.25" thickBot="1" x14ac:dyDescent="0.45">
      <c r="A25" s="10">
        <v>200</v>
      </c>
      <c r="B25" s="12">
        <v>0.48699999999999999</v>
      </c>
      <c r="C25" s="19">
        <v>0.88300000000000001</v>
      </c>
      <c r="E25" s="21">
        <v>230</v>
      </c>
      <c r="F25" s="21">
        <v>0.372</v>
      </c>
      <c r="G25" s="21">
        <v>0.18099999999999999</v>
      </c>
      <c r="H25" s="21">
        <v>0.33</v>
      </c>
    </row>
    <row r="26" spans="1:8" ht="14.25" thickBot="1" x14ac:dyDescent="0.45">
      <c r="A26" s="9">
        <v>210</v>
      </c>
      <c r="B26" s="13">
        <v>0.38400000000000001</v>
      </c>
      <c r="C26" s="18">
        <v>0.75</v>
      </c>
      <c r="E26" s="22">
        <v>240</v>
      </c>
      <c r="F26" s="22">
        <v>0.46500000000000002</v>
      </c>
      <c r="G26" s="22">
        <v>0.23799999999999999</v>
      </c>
      <c r="H26" s="22">
        <v>0.33800000000000002</v>
      </c>
    </row>
    <row r="27" spans="1:8" ht="14.25" thickBot="1" x14ac:dyDescent="0.45">
      <c r="A27" s="10">
        <v>220</v>
      </c>
      <c r="B27" s="12">
        <v>0.27500000000000002</v>
      </c>
      <c r="C27" s="19">
        <v>0.58699999999999997</v>
      </c>
      <c r="E27" s="21">
        <v>250</v>
      </c>
      <c r="F27" s="21">
        <v>0.55200000000000005</v>
      </c>
      <c r="G27" s="21">
        <v>0.311</v>
      </c>
      <c r="H27" s="21">
        <v>0.33500000000000002</v>
      </c>
    </row>
    <row r="28" spans="1:8" ht="14.25" thickBot="1" x14ac:dyDescent="0.45">
      <c r="A28" s="9">
        <v>230</v>
      </c>
      <c r="B28" s="13">
        <v>0.16400000000000001</v>
      </c>
      <c r="C28" s="18">
        <v>0.41299999999999998</v>
      </c>
      <c r="E28" s="22">
        <v>260</v>
      </c>
      <c r="F28" s="22">
        <v>0.60399999999999998</v>
      </c>
      <c r="G28" s="22">
        <v>0.38500000000000001</v>
      </c>
      <c r="H28" s="22">
        <v>0.33700000000000002</v>
      </c>
    </row>
    <row r="29" spans="1:8" ht="14.25" thickBot="1" x14ac:dyDescent="0.45">
      <c r="A29" s="10">
        <v>240</v>
      </c>
      <c r="B29" s="12">
        <v>7.6999999999999999E-2</v>
      </c>
      <c r="C29" s="19">
        <v>0.25</v>
      </c>
      <c r="E29" s="21">
        <v>270</v>
      </c>
      <c r="F29" s="21">
        <v>0.63600000000000001</v>
      </c>
      <c r="G29" s="21">
        <v>0.46200000000000002</v>
      </c>
      <c r="H29" s="21">
        <v>0.33900000000000002</v>
      </c>
    </row>
    <row r="30" spans="1:8" ht="14.25" thickBot="1" x14ac:dyDescent="0.45">
      <c r="A30" s="9">
        <v>250</v>
      </c>
      <c r="B30" s="13">
        <v>2.1000000000000001E-2</v>
      </c>
      <c r="C30" s="18">
        <v>0.11700000000000001</v>
      </c>
      <c r="E30" s="22">
        <v>280</v>
      </c>
      <c r="F30" s="22">
        <v>0.60399999999999998</v>
      </c>
      <c r="G30" s="22">
        <v>0.51500000000000001</v>
      </c>
      <c r="H30" s="22">
        <v>0.33900000000000002</v>
      </c>
    </row>
    <row r="31" spans="1:8" ht="14.25" thickBot="1" x14ac:dyDescent="0.45">
      <c r="A31" s="10">
        <v>260</v>
      </c>
      <c r="B31" s="12">
        <v>7.0000000000000001E-3</v>
      </c>
      <c r="C31" s="19">
        <v>0.03</v>
      </c>
      <c r="E31" s="21">
        <v>290</v>
      </c>
      <c r="F31" s="21">
        <v>0.56499999999999995</v>
      </c>
      <c r="G31" s="21">
        <v>0.54900000000000004</v>
      </c>
      <c r="H31" s="21">
        <v>0.33300000000000002</v>
      </c>
    </row>
    <row r="32" spans="1:8" ht="14.25" thickBot="1" x14ac:dyDescent="0.45">
      <c r="A32" s="9">
        <v>270</v>
      </c>
      <c r="B32" s="13">
        <v>3.0000000000000001E-3</v>
      </c>
      <c r="C32" s="18">
        <v>0</v>
      </c>
      <c r="E32" s="22">
        <v>300</v>
      </c>
      <c r="F32" s="22">
        <v>0.46899999999999997</v>
      </c>
      <c r="G32" s="22">
        <v>0.53200000000000003</v>
      </c>
      <c r="H32" s="22">
        <v>0.33200000000000002</v>
      </c>
    </row>
    <row r="33" spans="1:8" ht="14.25" thickBot="1" x14ac:dyDescent="0.45">
      <c r="A33" s="10">
        <v>275</v>
      </c>
      <c r="B33" s="1">
        <v>2E-3</v>
      </c>
      <c r="C33" s="19">
        <v>8.0000000000000002E-3</v>
      </c>
      <c r="E33" s="21">
        <v>310</v>
      </c>
      <c r="F33" s="21">
        <v>0.36299999999999999</v>
      </c>
      <c r="G33" s="21">
        <v>0.51500000000000001</v>
      </c>
      <c r="H33" s="21">
        <v>0.33400000000000002</v>
      </c>
    </row>
    <row r="34" spans="1:8" ht="14.25" thickBot="1" x14ac:dyDescent="0.45">
      <c r="A34" s="9">
        <v>280</v>
      </c>
      <c r="B34" s="2">
        <v>8.9999999999999993E-3</v>
      </c>
      <c r="C34" s="18">
        <v>0.03</v>
      </c>
      <c r="E34" s="22">
        <v>320</v>
      </c>
      <c r="F34" s="22">
        <v>0.26600000000000001</v>
      </c>
      <c r="G34" s="22">
        <v>0.48</v>
      </c>
      <c r="H34" s="22">
        <v>0.33300000000000002</v>
      </c>
    </row>
    <row r="35" spans="1:8" ht="14.25" thickBot="1" x14ac:dyDescent="0.45">
      <c r="A35" s="10">
        <v>290</v>
      </c>
      <c r="B35" s="3">
        <v>2.5999999999999999E-2</v>
      </c>
      <c r="C35" s="19">
        <v>0.11700000000000001</v>
      </c>
      <c r="E35" s="20">
        <v>330</v>
      </c>
      <c r="F35" s="21">
        <v>0.159</v>
      </c>
      <c r="G35" s="21">
        <v>0.40600000000000003</v>
      </c>
      <c r="H35" s="21">
        <v>0.33900000000000002</v>
      </c>
    </row>
    <row r="36" spans="1:8" ht="14.25" thickBot="1" x14ac:dyDescent="0.45">
      <c r="A36" s="9">
        <v>300</v>
      </c>
      <c r="B36" s="2">
        <v>8.5000000000000006E-2</v>
      </c>
      <c r="C36" s="18">
        <v>0.25</v>
      </c>
      <c r="E36" s="21">
        <v>340</v>
      </c>
      <c r="F36" s="22">
        <v>7.2999999999999995E-2</v>
      </c>
      <c r="G36" s="22">
        <v>0.33600000000000002</v>
      </c>
      <c r="H36" s="22">
        <v>0.33</v>
      </c>
    </row>
    <row r="37" spans="1:8" ht="14.25" thickBot="1" x14ac:dyDescent="0.45">
      <c r="A37" s="10">
        <v>310</v>
      </c>
      <c r="B37" s="3">
        <v>0.17199999999999999</v>
      </c>
      <c r="C37" s="19">
        <v>0.41299999999999998</v>
      </c>
      <c r="E37" s="22">
        <v>350</v>
      </c>
      <c r="F37" s="21">
        <v>2.1000000000000001E-2</v>
      </c>
      <c r="G37" s="21">
        <v>0.26</v>
      </c>
      <c r="H37" s="21">
        <v>0.34200000000000003</v>
      </c>
    </row>
    <row r="38" spans="1:8" ht="14.25" thickBot="1" x14ac:dyDescent="0.45">
      <c r="A38" s="9">
        <v>320</v>
      </c>
      <c r="B38" s="2">
        <v>0.28699999999999998</v>
      </c>
      <c r="C38" s="18">
        <v>0.58699999999999997</v>
      </c>
      <c r="E38" s="21">
        <v>360</v>
      </c>
      <c r="F38" s="22">
        <v>3.0000000000000001E-3</v>
      </c>
      <c r="G38" s="22">
        <v>0.187</v>
      </c>
      <c r="H38" s="22">
        <v>0.33600000000000002</v>
      </c>
    </row>
    <row r="39" spans="1:8" ht="14.25" thickBot="1" x14ac:dyDescent="0.45">
      <c r="A39" s="10">
        <v>330</v>
      </c>
      <c r="B39" s="3">
        <v>0.40200000000000002</v>
      </c>
      <c r="C39" s="19">
        <v>0.75</v>
      </c>
    </row>
    <row r="40" spans="1:8" ht="14.25" thickBot="1" x14ac:dyDescent="0.45">
      <c r="A40" s="9">
        <v>340</v>
      </c>
      <c r="B40" s="2">
        <v>0.499</v>
      </c>
      <c r="C40" s="18">
        <v>0.88300000000000001</v>
      </c>
    </row>
    <row r="41" spans="1:8" ht="14.25" thickBot="1" x14ac:dyDescent="0.45">
      <c r="A41" s="10">
        <v>350</v>
      </c>
      <c r="B41" s="3">
        <v>0.58599999999999997</v>
      </c>
      <c r="C41" s="19">
        <v>0.97</v>
      </c>
    </row>
    <row r="42" spans="1:8" ht="14.25" thickBot="1" x14ac:dyDescent="0.45">
      <c r="A42" s="9">
        <v>355</v>
      </c>
      <c r="B42" s="2">
        <v>0.64200000000000002</v>
      </c>
      <c r="C42" s="18">
        <v>0.99199999999999999</v>
      </c>
    </row>
    <row r="43" spans="1:8" ht="14.25" thickBot="1" x14ac:dyDescent="0.45">
      <c r="A43" s="10">
        <v>360</v>
      </c>
      <c r="B43" s="3">
        <v>0.66100000000000003</v>
      </c>
      <c r="C43" s="19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sheng</dc:creator>
  <cp:lastModifiedBy>xi sheng</cp:lastModifiedBy>
  <dcterms:created xsi:type="dcterms:W3CDTF">2024-05-08T11:42:05Z</dcterms:created>
  <dcterms:modified xsi:type="dcterms:W3CDTF">2024-05-08T14:06:33Z</dcterms:modified>
</cp:coreProperties>
</file>