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state="hidden" r:id="rId2"/>
  </sheets>
  <definedNames>
    <definedName name="传播效果">Sheet2!$G$2:$G$4</definedName>
    <definedName name="拍摄">Sheet2!$D$2:$D$2</definedName>
    <definedName name="其他">Sheet2!$F$2:$F$5</definedName>
    <definedName name="视频原创">Sheet2!$A$2:$A$5</definedName>
    <definedName name="首行">Sheet2!$A$1:$G$1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<sst xmlns="http://schemas.openxmlformats.org/spreadsheetml/2006/main" count="125" uniqueCount="91">
  <si>
    <t>日期（可不填）</t>
  </si>
  <si>
    <t>类别</t>
  </si>
  <si>
    <t>细类</t>
  </si>
  <si>
    <t>标题</t>
  </si>
  <si>
    <t>数量</t>
  </si>
  <si>
    <t>浏览量/阅读数/点赞数（可不填）</t>
  </si>
  <si>
    <t>备注</t>
  </si>
  <si>
    <t>文字采写</t>
  </si>
  <si>
    <t>【中心策划】“一月一选 你点我检”执法行动突击检查大润大发超市（金山店）</t>
  </si>
  <si>
    <t>https://news.fznews.com.cn/fzxw/20241011/1V8W8f7510.shtml</t>
  </si>
  <si>
    <t>【中心策划】国庆假期第五天！福州海滩、书店、古城……让人大呼过瘾（福州日报微信公众号）</t>
  </si>
  <si>
    <t>https://mp.weixin.qq.com/s/0ma3addo6j7bRzsWH5VMIQ</t>
  </si>
  <si>
    <t>【中心策划】加场再加场！国庆假期第六天！福州依然好“耐看”……（福州日报微信公众号 ，国庆假日策划 市宣指令）</t>
  </si>
  <si>
    <t>https://mp.weixin.qq.com/s/T1TIvcNd7uGBXYCY1KL17A</t>
  </si>
  <si>
    <t>【中心策划 】国庆假期福建旅游“吸金”315.32亿元（国庆假日策划 市宣指令）</t>
  </si>
  <si>
    <t>https://news.fznews.com.cn/dsxw/20241007/5v1qmmo1cg.shtml</t>
  </si>
  <si>
    <t>【中心策划 】国庆假期，福州文旅市场“热辣滚烫”！（福州市政府微信公众号刊发 国庆假日策划 市宣指令派工）</t>
  </si>
  <si>
    <t>https://mp.weixin.qq.com/s/7X8yY6SYD2CcULK68xcD7Q</t>
  </si>
  <si>
    <t>【中心策划】国庆假期福州举办620场次线上线下活动 拉动销售超15.5亿元（ 国庆假日策划 文+摄 市宣指令）</t>
  </si>
  <si>
    <t>https://news.fznews.com.cn/fzxw/20241007/7mX3K36GMD.shtml</t>
  </si>
  <si>
    <t>【中心策划 台风】福州多举措保障台风期间“菜篮子”供应（文+ 摄）</t>
  </si>
  <si>
    <t>https://news.fznews.com.cn/fzxw/20241031/i246X13715.shtml</t>
  </si>
  <si>
    <t>【中心策划 台风】受台风影响 南铁部分区段列车停运（台风策划）</t>
  </si>
  <si>
    <t>https://share.fznews.com.cn/pub/template/displayTemplate/news/newsDetail/339/518065.html?isShare=true</t>
  </si>
  <si>
    <t>【中心策划 国庆】国庆返程迎高峰 南铁7日加开旅客列车195列</t>
  </si>
  <si>
    <t>https://news.fznews.com.cn/fzxw/20241007/bw1Hz64ldc.shtml</t>
  </si>
  <si>
    <t>【中心策划 国庆】返程客流增加 南铁加开旅客列车156列</t>
  </si>
  <si>
    <t>https://news.fznews.com.cn/fzxw/20241005/10sjM453j1.shtml</t>
  </si>
  <si>
    <t>【中心策划 国庆】旅客同比增长10.9%！国庆假期首日南铁加开旅客列车272列</t>
  </si>
  <si>
    <t>https://share.fznews.com.cn/pub/template/displayTemplate/news/newsDetail/339/513292.html?isShare=true</t>
  </si>
  <si>
    <t>【经营派工】全市市场主体达113.93万户 福州开办企业指标取得全省标杆</t>
  </si>
  <si>
    <t>https://news.fznews.com.cn/fzxw/20241010/68uQ8C9Y5r.shtml</t>
  </si>
  <si>
    <t>【经营派工】外商投资企业“五年过渡期”近尾声！ 福州市市场监管局重要提醒</t>
  </si>
  <si>
    <t>https://news.fznews.com.cn/fzxw/20241031/900j09uz5V.shtml</t>
  </si>
  <si>
    <t xml:space="preserve">
【经营派工】福州严查电动自行车非法改装</t>
  </si>
  <si>
    <t>https://news.fznews.com.cn/fzxw/20241030/294EYr5Xb6.shtml</t>
  </si>
  <si>
    <t>【指令派工】福州：文明旅游 欢度国庆（文+ 摄）</t>
  </si>
  <si>
    <t>https://news.fznews.com.cn/fzxw/20241007/B151b27jNR.shtml</t>
  </si>
  <si>
    <t>【指令派工】福州：举办展览最高能申请到600万元补贴（文+ 摄）</t>
  </si>
  <si>
    <t>https://news.fznews.com.cn/fzxw/20241016/l8F66XyMj1.shtml（开车往返30公里到海峡国际会展中心采访）</t>
  </si>
  <si>
    <t>【指令派工】第九届福建艺术节将于21日在福建大剧院开幕</t>
  </si>
  <si>
    <t>https://news.fznews.com.cn/dsxw/20241014/i3C14798Y2.shtml</t>
  </si>
  <si>
    <t>【指令派工】100多位专家学者、艺术家齐聚榕城献策福州都市圈文化发展（文+摄）</t>
  </si>
  <si>
    <t>https://news.fznews.com.cn/fzxw/20241022/nSWO5qF01J.shtml</t>
  </si>
  <si>
    <t>【指令派工】“福见福品 福州有礼”2024福州电商月活动即将开启</t>
  </si>
  <si>
    <t>https://news.fznews.com.cn/fzxw/20241019/ZOm793M001.shtml</t>
  </si>
  <si>
    <t>【指令派工】福建公布重要条例！12月1日起施行（福州日报微信公众刊发，文+摄）</t>
  </si>
  <si>
    <t>https://mp.weixin.qq.com/s/kqbWHkjMDXM-Gg_P7hl_Gg</t>
  </si>
  <si>
    <t>【指令派工】高质量服务实体经济！福建银行业保险业做好“五篇大文章”</t>
  </si>
  <si>
    <t>https://share.fznews.com.cn/pub/template/displayTemplate/news/newsDetail/339/516409.html?isShare=true</t>
  </si>
  <si>
    <t>【指令派工】刚刚！易烊千玺等明星现身福州！烟花无人机点亮夜空！（文+部分图）</t>
  </si>
  <si>
    <t>https://mp.weixin.qq.com/s/E1JPZOXfzL639EPAzmS78Q（福州日报微信公众号 阅读量逾2万，晚上加班， 往返51公里 到闽越古镇采访）</t>
  </si>
  <si>
    <t>【指令派工】“福马同城通”卡（金融卡）正式发行 台胞出行购物更方便</t>
  </si>
  <si>
    <t>https://news.fznews.com.cn/fzxw/20241025/QwKMXp3dl1.shtml</t>
  </si>
  <si>
    <t>【指令派工】福建出台17条政策措施 推动两岸融合发展示范区建设</t>
  </si>
  <si>
    <t>https://share.fznews.com.cn/pub/template/displayTemplate/news/newsDetail/339/517564.html?isShare=true</t>
  </si>
  <si>
    <t>【原创视频】@福州所有人电动车以旧换新活动来了！</t>
  </si>
  <si>
    <t>https://news.fznews.com.cn/fzxw/20241022/fjs20AG687.shtml</t>
  </si>
  <si>
    <t>【指令派工 视频】千年闽都的浪漫 今夜易烊千玺在福州看烟花（文+摄）</t>
  </si>
  <si>
    <t>https://news.fznews.com.cn/fzxw/20241021/Mke001bnml.shtml</t>
  </si>
  <si>
    <r>
      <rPr>
        <sz val="10.5"/>
        <color theme="1"/>
        <rFont val="宋体"/>
        <charset val="134"/>
      </rPr>
      <t xml:space="preserve">【自采稿件 日报微信公众号】 </t>
    </r>
    <r>
      <rPr>
        <sz val="10.5"/>
        <color theme="1"/>
        <rFont val="宋体"/>
        <charset val="134"/>
      </rPr>
      <t>细则来了！事关福州电动车以旧换新！</t>
    </r>
    <r>
      <rPr>
        <sz val="10.5"/>
        <color theme="1"/>
        <rFont val="宋体"/>
        <charset val="134"/>
      </rPr>
      <t>（福州日报 微信公众号 ， 阅读量约</t>
    </r>
    <r>
      <rPr>
        <sz val="10.5"/>
        <color theme="1"/>
        <rFont val="Calibri"/>
        <charset val="134"/>
      </rPr>
      <t>2</t>
    </r>
    <r>
      <rPr>
        <sz val="10.5"/>
        <color theme="1"/>
        <rFont val="宋体"/>
        <charset val="134"/>
      </rPr>
      <t>万）</t>
    </r>
  </si>
  <si>
    <t>https://mp.weixin.qq.com/s/PpfRPA6IDf6UWhMLduYZuQ</t>
  </si>
  <si>
    <t>【原创自采稿】11月1日亮相 记者探访长乐永辉“学习胖东来”调改店（文+ 摄）</t>
  </si>
  <si>
    <t>https://news.fznews.com.cn/fzxw/20241031/zan9V5756q.shtml</t>
  </si>
  <si>
    <t>【自采稿件】购买黄金珠宝首饰需理性 福州市市场监管局发布提示</t>
  </si>
  <si>
    <t>https://news.fznews.com.cn/fzxw/20241014/91x796K0Qu.shtml</t>
  </si>
  <si>
    <t>【自采稿件】新航季10月27日启动 福州将新开加密多条航线</t>
  </si>
  <si>
    <t>https://news.fznews.com.cn/fzxw/20241018/0S51498B1s.shtml</t>
  </si>
  <si>
    <t>【服务客户 自采稿】福州曲艺《大榕树》28日晚首演（文+ 摄）</t>
  </si>
  <si>
    <t>https://news.fznews.com.cn/fzxw/20241028/L3908GO285.shtml</t>
  </si>
  <si>
    <t>【服务客户 自采稿】全国书画名家作品邀请展今起免费对外开放</t>
  </si>
  <si>
    <t>https://news.fznews.com.cn/fzxw/20241024/BSWMzWtUEa.shtml</t>
  </si>
  <si>
    <t>【自采稿件】福州机场执行新航班计划 新增或恢复多条航线</t>
  </si>
  <si>
    <t>https://news.fznews.com.cn/fzxw/20241027/87C52S26Ry.shtml</t>
  </si>
  <si>
    <t>视频原创</t>
  </si>
  <si>
    <t>视频转发</t>
  </si>
  <si>
    <t>直播</t>
  </si>
  <si>
    <t>拍摄</t>
  </si>
  <si>
    <t>其他</t>
  </si>
  <si>
    <t>传播效果</t>
  </si>
  <si>
    <t>专题</t>
  </si>
  <si>
    <t>摄像</t>
  </si>
  <si>
    <t>数据统计</t>
  </si>
  <si>
    <t>主题</t>
  </si>
  <si>
    <t>配音</t>
  </si>
  <si>
    <t>视频号/抖音（阅读数）</t>
  </si>
  <si>
    <t>常规新闻</t>
  </si>
  <si>
    <t>出镜</t>
  </si>
  <si>
    <t>视频号/抖音（点赞数）</t>
  </si>
  <si>
    <t>抖音二剪二创</t>
  </si>
  <si>
    <t>现场编导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</si>
</sst>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0.5"/>
      <color theme="1"/>
      <name val="Calibri"/>
      <charset val="134"/>
    </font>
    <font>
      <sz val="10.5"/>
      <color theme="1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0" applyFont="1" applyAlignment="1">
      <alignment horizontal="justify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news.fznews.com.cn/fzxw/20241007/bw1Hz64ldc.shtml" TargetMode="External"/><Relationship Id="rId8" Type="http://schemas.openxmlformats.org/officeDocument/2006/relationships/hyperlink" Target="https://share.fznews.com.cn/pub/template/displayTemplate/news/newsDetail/339/518065.html?isShare=true" TargetMode="External"/><Relationship Id="rId7" Type="http://schemas.openxmlformats.org/officeDocument/2006/relationships/hyperlink" Target="https://news.fznews.com.cn/fzxw/20241031/i246X13715.shtml" TargetMode="External"/><Relationship Id="rId6" Type="http://schemas.openxmlformats.org/officeDocument/2006/relationships/hyperlink" Target="https://news.fznews.com.cn/fzxw/20241007/7mX3K36GMD.shtml" TargetMode="External"/><Relationship Id="rId5" Type="http://schemas.openxmlformats.org/officeDocument/2006/relationships/hyperlink" Target="https://mp.weixin.qq.com/s/7X8yY6SYD2CcULK68xcD7Q" TargetMode="External"/><Relationship Id="rId4" Type="http://schemas.openxmlformats.org/officeDocument/2006/relationships/hyperlink" Target="https://news.fznews.com.cn/dsxw/20241007/5v1qmmo1cg.shtml" TargetMode="External"/><Relationship Id="rId32" Type="http://schemas.openxmlformats.org/officeDocument/2006/relationships/hyperlink" Target="https://news.fznews.com.cn/fzxw/20241027/87C52S26Ry.shtml" TargetMode="External"/><Relationship Id="rId31" Type="http://schemas.openxmlformats.org/officeDocument/2006/relationships/hyperlink" Target="https://news.fznews.com.cn/fzxw/20241024/BSWMzWtUEa.shtml" TargetMode="External"/><Relationship Id="rId30" Type="http://schemas.openxmlformats.org/officeDocument/2006/relationships/hyperlink" Target="https://news.fznews.com.cn/fzxw/20241028/L3908GO285.shtml" TargetMode="External"/><Relationship Id="rId3" Type="http://schemas.openxmlformats.org/officeDocument/2006/relationships/hyperlink" Target="https://mp.weixin.qq.com/s/T1TIvcNd7uGBXYCY1KL17A" TargetMode="External"/><Relationship Id="rId29" Type="http://schemas.openxmlformats.org/officeDocument/2006/relationships/hyperlink" Target="https://news.fznews.com.cn/fzxw/20241018/0S51498B1s.shtml" TargetMode="External"/><Relationship Id="rId28" Type="http://schemas.openxmlformats.org/officeDocument/2006/relationships/hyperlink" Target="https://news.fznews.com.cn/fzxw/20241014/91x796K0Qu.shtml" TargetMode="External"/><Relationship Id="rId27" Type="http://schemas.openxmlformats.org/officeDocument/2006/relationships/hyperlink" Target="https://news.fznews.com.cn/fzxw/20241031/zan9V5756q.shtml" TargetMode="External"/><Relationship Id="rId26" Type="http://schemas.openxmlformats.org/officeDocument/2006/relationships/hyperlink" Target="https://mp.weixin.qq.com/s/PpfRPA6IDf6UWhMLduYZuQ" TargetMode="External"/><Relationship Id="rId25" Type="http://schemas.openxmlformats.org/officeDocument/2006/relationships/hyperlink" Target="https://news.fznews.com.cn/fzxw/20241021/Mke001bnml.shtml" TargetMode="External"/><Relationship Id="rId24" Type="http://schemas.openxmlformats.org/officeDocument/2006/relationships/hyperlink" Target="https://news.fznews.com.cn/fzxw/20241022/fjs20AG687.shtml" TargetMode="External"/><Relationship Id="rId23" Type="http://schemas.openxmlformats.org/officeDocument/2006/relationships/hyperlink" Target="https://share.fznews.com.cn/pub/template/displayTemplate/news/newsDetail/339/517564.html?isShare=true" TargetMode="External"/><Relationship Id="rId22" Type="http://schemas.openxmlformats.org/officeDocument/2006/relationships/hyperlink" Target="https://news.fznews.com.cn/fzxw/20241025/QwKMXp3dl1.shtml" TargetMode="External"/><Relationship Id="rId21" Type="http://schemas.openxmlformats.org/officeDocument/2006/relationships/hyperlink" Target="https://mp.weixin.qq.com/s/E1JPZOXfzL639EPAzmS78Q&#65288;&#31119;&#24030;&#26085;&#25253;&#24494;&#20449;&#20844;&#20247;&#21495; &#38405;&#35835;&#37327;&#36926;2&#19975;&#65292;&#26202;&#19978;&#21152;&#29677;&#65292; &#24448;&#36820;51&#20844;&#37324; &#21040;&#38397;&#36234;&#21476;&#38215;&#37319;&#35775;&#65289;" TargetMode="External"/><Relationship Id="rId20" Type="http://schemas.openxmlformats.org/officeDocument/2006/relationships/hyperlink" Target="https://mp.weixin.qq.com/s/kqbWHkjMDXM-Gg_P7hl_Gg" TargetMode="External"/><Relationship Id="rId2" Type="http://schemas.openxmlformats.org/officeDocument/2006/relationships/hyperlink" Target="https://mp.weixin.qq.com/s/0ma3addo6j7bRzsWH5VMIQ" TargetMode="External"/><Relationship Id="rId19" Type="http://schemas.openxmlformats.org/officeDocument/2006/relationships/hyperlink" Target="https://news.fznews.com.cn/fzxw/20241019/ZOm793M001.shtml" TargetMode="External"/><Relationship Id="rId18" Type="http://schemas.openxmlformats.org/officeDocument/2006/relationships/hyperlink" Target="https://news.fznews.com.cn/fzxw/20241022/nSWO5qF01J.shtml" TargetMode="External"/><Relationship Id="rId17" Type="http://schemas.openxmlformats.org/officeDocument/2006/relationships/hyperlink" Target="https://news.fznews.com.cn/dsxw/20241014/i3C14798Y2.shtml" TargetMode="External"/><Relationship Id="rId16" Type="http://schemas.openxmlformats.org/officeDocument/2006/relationships/hyperlink" Target="https://news.fznews.com.cn/fzxw/20241016/l8F66XyMj1.shtml&#65288;&#24320;&#36710;&#24448;&#36820;30&#20844;&#37324;&#21040;&#28023;&#23777;&#22269;&#38469;&#20250;&#23637;&#20013;&#24515;&#37319;&#35775;&#65289;" TargetMode="External"/><Relationship Id="rId15" Type="http://schemas.openxmlformats.org/officeDocument/2006/relationships/hyperlink" Target="https://news.fznews.com.cn/fzxw/20241007/B151b27jNR.shtml" TargetMode="External"/><Relationship Id="rId14" Type="http://schemas.openxmlformats.org/officeDocument/2006/relationships/hyperlink" Target="https://news.fznews.com.cn/fzxw/20241030/294EYr5Xb6.shtml" TargetMode="External"/><Relationship Id="rId13" Type="http://schemas.openxmlformats.org/officeDocument/2006/relationships/hyperlink" Target="https://news.fznews.com.cn/fzxw/20241031/900j09uz5V.shtml" TargetMode="External"/><Relationship Id="rId12" Type="http://schemas.openxmlformats.org/officeDocument/2006/relationships/hyperlink" Target="https://news.fznews.com.cn/fzxw/20241010/68uQ8C9Y5r.shtml" TargetMode="External"/><Relationship Id="rId11" Type="http://schemas.openxmlformats.org/officeDocument/2006/relationships/hyperlink" Target="https://share.fznews.com.cn/pub/template/displayTemplate/news/newsDetail/339/513292.html?isShare=true" TargetMode="External"/><Relationship Id="rId10" Type="http://schemas.openxmlformats.org/officeDocument/2006/relationships/hyperlink" Target="https://news.fznews.com.cn/fzxw/20241005/10sjM453j1.shtml" TargetMode="External"/><Relationship Id="rId1" Type="http://schemas.openxmlformats.org/officeDocument/2006/relationships/hyperlink" Target="https://news.fznews.com.cn/fzxw/20241011/1V8W8f7510.s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C15" sqref="C15"/>
    </sheetView>
  </sheetViews>
  <sheetFormatPr defaultColWidth="9" defaultRowHeight="13.5" outlineLevelCol="6"/>
  <cols>
    <col min="1" max="1" width="12.25" customWidth="1"/>
    <col min="2" max="2" width="16" customWidth="1"/>
    <col min="3" max="3" width="11.125" customWidth="1"/>
    <col min="4" max="4" width="33.875" customWidth="1"/>
    <col min="6" max="6" width="45.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2:7">
      <c r="B2" t="s">
        <v>7</v>
      </c>
      <c r="C2"/>
      <c r="D2" t="s">
        <v>8</v>
      </c>
      <c r="E2">
        <v>1</v>
      </c>
      <c r="G2" s="1" t="s">
        <v>9</v>
      </c>
    </row>
    <row r="3" spans="2:7">
      <c r="B3" t="s">
        <v>7</v>
      </c>
      <c r="C3"/>
      <c r="D3" t="s">
        <v>10</v>
      </c>
      <c r="E3">
        <v>1</v>
      </c>
      <c r="G3" s="1" t="s">
        <v>11</v>
      </c>
    </row>
    <row r="4" spans="2:7">
      <c r="B4" t="s">
        <v>7</v>
      </c>
      <c r="C4"/>
      <c r="D4" t="s">
        <v>12</v>
      </c>
      <c r="E4">
        <v>1</v>
      </c>
      <c r="G4" s="1" t="s">
        <v>13</v>
      </c>
    </row>
    <row r="5" spans="2:7">
      <c r="B5" t="s">
        <v>7</v>
      </c>
      <c r="C5"/>
      <c r="D5" t="s">
        <v>14</v>
      </c>
      <c r="E5">
        <v>1</v>
      </c>
      <c r="G5" s="1" t="s">
        <v>15</v>
      </c>
    </row>
    <row r="6" spans="2:7">
      <c r="B6" t="s">
        <v>7</v>
      </c>
      <c r="D6" t="s">
        <v>16</v>
      </c>
      <c r="E6">
        <v>1</v>
      </c>
      <c r="G6" s="1" t="s">
        <v>17</v>
      </c>
    </row>
    <row r="7" spans="2:7">
      <c r="B7" t="s">
        <v>7</v>
      </c>
      <c r="D7" t="s">
        <v>18</v>
      </c>
      <c r="E7">
        <v>1</v>
      </c>
      <c r="G7" s="1" t="s">
        <v>19</v>
      </c>
    </row>
    <row r="8" spans="2:7">
      <c r="B8" t="s">
        <v>7</v>
      </c>
      <c r="C8"/>
      <c r="D8" t="s">
        <v>20</v>
      </c>
      <c r="E8">
        <v>1</v>
      </c>
      <c r="G8" s="1" t="s">
        <v>21</v>
      </c>
    </row>
    <row r="9" spans="2:7">
      <c r="B9" t="s">
        <v>7</v>
      </c>
      <c r="D9" t="s">
        <v>22</v>
      </c>
      <c r="E9">
        <v>1</v>
      </c>
      <c r="G9" s="1" t="s">
        <v>23</v>
      </c>
    </row>
    <row r="10" spans="2:7">
      <c r="B10" t="s">
        <v>7</v>
      </c>
      <c r="C10"/>
      <c r="D10" t="s">
        <v>24</v>
      </c>
      <c r="E10">
        <v>1</v>
      </c>
      <c r="G10" s="1" t="s">
        <v>25</v>
      </c>
    </row>
    <row r="11" spans="2:7">
      <c r="B11" t="s">
        <v>7</v>
      </c>
      <c r="C11"/>
      <c r="D11" t="s">
        <v>26</v>
      </c>
      <c r="E11">
        <v>1</v>
      </c>
      <c r="G11" s="1" t="s">
        <v>27</v>
      </c>
    </row>
    <row r="12" spans="2:7">
      <c r="B12" t="s">
        <v>7</v>
      </c>
      <c r="C12"/>
      <c r="D12" t="s">
        <v>28</v>
      </c>
      <c r="E12">
        <v>1</v>
      </c>
      <c r="G12" s="1" t="s">
        <v>29</v>
      </c>
    </row>
    <row r="13" ht="85.5" spans="2:7">
      <c r="B13" t="s">
        <v>7</v>
      </c>
      <c r="C13"/>
      <c r="D13" t="s">
        <v>30</v>
      </c>
      <c r="E13">
        <v>1</v>
      </c>
      <c r="G13" s="2" t="s">
        <v>31</v>
      </c>
    </row>
    <row r="14" spans="2:7">
      <c r="B14" t="s">
        <v>7</v>
      </c>
      <c r="C14"/>
      <c r="D14" t="s">
        <v>32</v>
      </c>
      <c r="E14">
        <v>1</v>
      </c>
      <c r="F14"/>
      <c r="G14" s="1" t="s">
        <v>33</v>
      </c>
    </row>
    <row r="15" ht="81" spans="2:7">
      <c r="B15" t="s">
        <v>7</v>
      </c>
      <c r="C15"/>
      <c r="D15" s="3" t="s">
        <v>34</v>
      </c>
      <c r="E15">
        <v>1</v>
      </c>
      <c r="F15"/>
      <c r="G15" s="1" t="s">
        <v>35</v>
      </c>
    </row>
    <row r="16" spans="2:7">
      <c r="B16" t="s">
        <v>7</v>
      </c>
      <c r="C16"/>
      <c r="D16" t="s">
        <v>36</v>
      </c>
      <c r="E16">
        <v>1</v>
      </c>
      <c r="F16"/>
      <c r="G16" s="1" t="s">
        <v>37</v>
      </c>
    </row>
    <row r="17" spans="2:7">
      <c r="B17" t="s">
        <v>7</v>
      </c>
      <c r="D17" t="s">
        <v>38</v>
      </c>
      <c r="E17">
        <v>1</v>
      </c>
      <c r="G17" s="1" t="s">
        <v>39</v>
      </c>
    </row>
    <row r="18" spans="2:7">
      <c r="B18" t="s">
        <v>7</v>
      </c>
      <c r="D18" t="s">
        <v>40</v>
      </c>
      <c r="E18">
        <v>1</v>
      </c>
      <c r="G18" s="1" t="s">
        <v>41</v>
      </c>
    </row>
    <row r="19" spans="2:7">
      <c r="B19" t="s">
        <v>7</v>
      </c>
      <c r="D19" t="s">
        <v>42</v>
      </c>
      <c r="E19">
        <v>1</v>
      </c>
      <c r="G19" s="1" t="s">
        <v>43</v>
      </c>
    </row>
    <row r="20" spans="2:7">
      <c r="B20" t="s">
        <v>7</v>
      </c>
      <c r="D20" t="s">
        <v>44</v>
      </c>
      <c r="E20">
        <v>1</v>
      </c>
      <c r="G20" s="1" t="s">
        <v>45</v>
      </c>
    </row>
    <row r="21" spans="2:7">
      <c r="B21" t="s">
        <v>7</v>
      </c>
      <c r="D21" t="s">
        <v>46</v>
      </c>
      <c r="E21">
        <v>1</v>
      </c>
      <c r="G21" s="1" t="s">
        <v>47</v>
      </c>
    </row>
    <row r="22" ht="142.5" spans="2:7">
      <c r="B22" t="s">
        <v>7</v>
      </c>
      <c r="D22" t="s">
        <v>48</v>
      </c>
      <c r="E22">
        <v>1</v>
      </c>
      <c r="G22" s="2" t="s">
        <v>49</v>
      </c>
    </row>
    <row r="23" spans="2:7">
      <c r="B23" t="s">
        <v>7</v>
      </c>
      <c r="D23" t="s">
        <v>50</v>
      </c>
      <c r="E23">
        <v>1</v>
      </c>
      <c r="G23" s="1" t="s">
        <v>51</v>
      </c>
    </row>
    <row r="24" spans="2:7">
      <c r="B24" t="s">
        <v>7</v>
      </c>
      <c r="D24" t="s">
        <v>52</v>
      </c>
      <c r="E24">
        <v>1</v>
      </c>
      <c r="G24" s="1" t="s">
        <v>53</v>
      </c>
    </row>
    <row r="25" spans="2:7">
      <c r="B25" t="s">
        <v>7</v>
      </c>
      <c r="D25" t="s">
        <v>54</v>
      </c>
      <c r="E25">
        <v>1</v>
      </c>
      <c r="G25" s="1" t="s">
        <v>55</v>
      </c>
    </row>
    <row r="26" spans="2:7">
      <c r="B26" t="s">
        <v>7</v>
      </c>
      <c r="D26" t="s">
        <v>56</v>
      </c>
      <c r="E26">
        <v>1</v>
      </c>
      <c r="G26" s="1" t="s">
        <v>57</v>
      </c>
    </row>
    <row r="27" spans="2:7">
      <c r="B27" t="s">
        <v>7</v>
      </c>
      <c r="D27" t="s">
        <v>58</v>
      </c>
      <c r="E27">
        <v>1</v>
      </c>
      <c r="G27" s="1" t="s">
        <v>59</v>
      </c>
    </row>
    <row r="28" ht="154.5" spans="2:7">
      <c r="B28" t="s">
        <v>7</v>
      </c>
      <c r="D28" s="4" t="s">
        <v>60</v>
      </c>
      <c r="E28">
        <v>1</v>
      </c>
      <c r="G28" s="1" t="s">
        <v>61</v>
      </c>
    </row>
    <row r="29" spans="2:7">
      <c r="B29" t="s">
        <v>7</v>
      </c>
      <c r="D29" t="s">
        <v>62</v>
      </c>
      <c r="E29">
        <v>1</v>
      </c>
      <c r="G29" s="1" t="s">
        <v>63</v>
      </c>
    </row>
    <row r="30" spans="2:7">
      <c r="B30" t="s">
        <v>7</v>
      </c>
      <c r="D30" t="s">
        <v>64</v>
      </c>
      <c r="E30">
        <v>1</v>
      </c>
      <c r="G30" s="1" t="s">
        <v>65</v>
      </c>
    </row>
    <row r="31" spans="2:7">
      <c r="B31" t="s">
        <v>7</v>
      </c>
      <c r="D31" t="s">
        <v>66</v>
      </c>
      <c r="E31">
        <v>1</v>
      </c>
      <c r="G31" s="1" t="s">
        <v>67</v>
      </c>
    </row>
    <row r="32" spans="2:7">
      <c r="B32" t="s">
        <v>7</v>
      </c>
      <c r="D32" t="s">
        <v>68</v>
      </c>
      <c r="E32">
        <v>1</v>
      </c>
      <c r="G32" s="1" t="s">
        <v>69</v>
      </c>
    </row>
    <row r="33" spans="2:7">
      <c r="B33" t="s">
        <v>7</v>
      </c>
      <c r="D33" t="s">
        <v>70</v>
      </c>
      <c r="E33">
        <v>1</v>
      </c>
      <c r="G33" s="1" t="s">
        <v>71</v>
      </c>
    </row>
    <row r="34" spans="2:7">
      <c r="B34" t="s">
        <v>7</v>
      </c>
      <c r="D34" t="s">
        <v>72</v>
      </c>
      <c r="E34">
        <v>1</v>
      </c>
      <c r="G34" s="1" t="s">
        <v>73</v>
      </c>
    </row>
  </sheetData>
  <dataValidations count="2">
    <dataValidation type="list" allowBlank="1" showInputMessage="1" showErrorMessage="1" sqref="B$1:B$1048576">
      <formula1>首行</formula1>
    </dataValidation>
    <dataValidation type="list" allowBlank="1" showInputMessage="1" showErrorMessage="1" sqref="C2:C101">
      <formula1>INDIRECT(B2)</formula1>
    </dataValidation>
  </dataValidations>
  <hyperlinks>
    <hyperlink ref="G2" r:id="rId1" display="https://news.fznews.com.cn/fzxw/20241011/1V8W8f7510.shtml"/>
    <hyperlink ref="G3" r:id="rId2" display="https://mp.weixin.qq.com/s/0ma3addo6j7bRzsWH5VMIQ"/>
    <hyperlink ref="G4" r:id="rId3" display="https://mp.weixin.qq.com/s/T1TIvcNd7uGBXYCY1KL17A"/>
    <hyperlink ref="G5" r:id="rId4" display="https://news.fznews.com.cn/dsxw/20241007/5v1qmmo1cg.shtml"/>
    <hyperlink ref="G6" r:id="rId5" display="https://mp.weixin.qq.com/s/7X8yY6SYD2CcULK68xcD7Q"/>
    <hyperlink ref="G7" r:id="rId6" display="https://news.fznews.com.cn/fzxw/20241007/7mX3K36GMD.shtml"/>
    <hyperlink ref="G8" r:id="rId7" display="https://news.fznews.com.cn/fzxw/20241031/i246X13715.shtml"/>
    <hyperlink ref="G9" r:id="rId8" display="https://share.fznews.com.cn/pub/template/displayTemplate/news/newsDetail/339/518065.html?isShare=true"/>
    <hyperlink ref="G10" r:id="rId9" display="https://news.fznews.com.cn/fzxw/20241007/bw1Hz64ldc.shtml"/>
    <hyperlink ref="G11" r:id="rId10" display="https://news.fznews.com.cn/fzxw/20241005/10sjM453j1.shtml"/>
    <hyperlink ref="G12" r:id="rId11" display="https://share.fznews.com.cn/pub/template/displayTemplate/news/newsDetail/339/513292.html?isShare=true"/>
    <hyperlink ref="G13" r:id="rId12" display="https://news.fznews.com.cn/fzxw/20241010/68uQ8C9Y5r.shtml" tooltip="https://news.fznews.com.cn/fzxw/20241010/68uQ8C9Y5r.shtml"/>
    <hyperlink ref="G14" r:id="rId13" display="https://news.fznews.com.cn/fzxw/20241031/900j09uz5V.shtml"/>
    <hyperlink ref="G15" r:id="rId14" display="https://news.fznews.com.cn/fzxw/20241030/294EYr5Xb6.shtml"/>
    <hyperlink ref="G16" r:id="rId15" display="https://news.fznews.com.cn/fzxw/20241007/B151b27jNR.shtml"/>
    <hyperlink ref="G17" r:id="rId16" display="https://news.fznews.com.cn/fzxw/20241016/l8F66XyMj1.shtml（开车往返30公里到海峡国际会展中心采访）"/>
    <hyperlink ref="G18" r:id="rId17" display="https://news.fznews.com.cn/dsxw/20241014/i3C14798Y2.shtml"/>
    <hyperlink ref="G19" r:id="rId18" display="https://news.fznews.com.cn/fzxw/20241022/nSWO5qF01J.shtml"/>
    <hyperlink ref="G20" r:id="rId19" display="https://news.fznews.com.cn/fzxw/20241019/ZOm793M001.shtml"/>
    <hyperlink ref="G21" r:id="rId20" display="https://mp.weixin.qq.com/s/kqbWHkjMDXM-Gg_P7hl_Gg"/>
    <hyperlink ref="G23" r:id="rId21" display="https://mp.weixin.qq.com/s/E1JPZOXfzL639EPAzmS78Q（福州日报微信公众号 阅读量逾2万，晚上加班， 往返51公里 到闽越古镇采访）"/>
    <hyperlink ref="G24" r:id="rId22" display="https://news.fznews.com.cn/fzxw/20241025/QwKMXp3dl1.shtml"/>
    <hyperlink ref="G25" r:id="rId23" display="https://share.fznews.com.cn/pub/template/displayTemplate/news/newsDetail/339/517564.html?isShare=true"/>
    <hyperlink ref="G26" r:id="rId24" display="https://news.fznews.com.cn/fzxw/20241022/fjs20AG687.shtml"/>
    <hyperlink ref="G27" r:id="rId25" display="https://news.fznews.com.cn/fzxw/20241021/Mke001bnml.shtml"/>
    <hyperlink ref="G28" r:id="rId26" display="https://mp.weixin.qq.com/s/PpfRPA6IDf6UWhMLduYZuQ"/>
    <hyperlink ref="G29" r:id="rId27" display="https://news.fznews.com.cn/fzxw/20241031/zan9V5756q.shtml"/>
    <hyperlink ref="G30" r:id="rId28" display="https://news.fznews.com.cn/fzxw/20241014/91x796K0Qu.shtml"/>
    <hyperlink ref="G31" r:id="rId29" display="https://news.fznews.com.cn/fzxw/20241018/0S51498B1s.shtml"/>
    <hyperlink ref="G32" r:id="rId30" display="https://news.fznews.com.cn/fzxw/20241028/L3908GO285.shtml"/>
    <hyperlink ref="G33" r:id="rId31" display="https://news.fznews.com.cn/fzxw/20241024/BSWMzWtUEa.shtml"/>
    <hyperlink ref="G34" r:id="rId32" display="https://news.fznews.com.cn/fzxw/20241027/87C52S26Ry.shtml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G5" sqref="G5"/>
    </sheetView>
  </sheetViews>
  <sheetFormatPr defaultColWidth="9" defaultRowHeight="13.5" outlineLevelRow="4" outlineLevelCol="6"/>
  <cols>
    <col min="1" max="1" width="16" customWidth="1"/>
    <col min="5" max="5" width="10.75" customWidth="1"/>
    <col min="6" max="6" width="16.625" customWidth="1"/>
    <col min="7" max="7" width="25.25" customWidth="1"/>
    <col min="8" max="8" width="19.125" customWidth="1"/>
  </cols>
  <sheetData>
    <row r="1" spans="1:7">
      <c r="A1" t="s">
        <v>74</v>
      </c>
      <c r="B1" t="s">
        <v>75</v>
      </c>
      <c r="C1" t="s">
        <v>76</v>
      </c>
      <c r="D1" t="s">
        <v>77</v>
      </c>
      <c r="E1" t="s">
        <v>7</v>
      </c>
      <c r="F1" t="s">
        <v>78</v>
      </c>
      <c r="G1" t="s">
        <v>79</v>
      </c>
    </row>
    <row r="2" spans="1:7">
      <c r="A2" t="s">
        <v>80</v>
      </c>
      <c r="D2" t="s">
        <v>81</v>
      </c>
      <c r="F2" t="s">
        <v>82</v>
      </c>
      <c r="G2" t="s">
        <v>76</v>
      </c>
    </row>
    <row r="3" spans="1:7">
      <c r="A3" t="s">
        <v>83</v>
      </c>
      <c r="F3" t="s">
        <v>84</v>
      </c>
      <c r="G3" t="s">
        <v>85</v>
      </c>
    </row>
    <row r="4" spans="1:7">
      <c r="A4" t="s">
        <v>86</v>
      </c>
      <c r="F4" t="s">
        <v>87</v>
      </c>
      <c r="G4" t="s">
        <v>88</v>
      </c>
    </row>
    <row r="5" spans="1:6">
      <c r="A5" t="s">
        <v>89</v>
      </c>
      <c r="F5" t="s">
        <v>90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郭惠峰</dc:creator>
  <cp:lastModifiedBy>涤生</cp:lastModifiedBy>
  <dcterms:created xsi:type="dcterms:W3CDTF">2023-03-01T01:08:00Z</dcterms:created>
  <dcterms:modified xsi:type="dcterms:W3CDTF">2024-11-01T08:07:03Z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1E1842A09BE640AF935F71AF331E2B99_13</vt:lpwstr>
  </property>
  <property fmtid="{D5CDD505-2E9C-101B-9397-08002B2CF9AE}" pid="3" name="KSOProductBuildVer">
    <vt:lpwstr>2052-12.1.0.17857</vt:lpwstr>
  </property>
</Properties>
</file>