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apons_Sword" sheetId="2" state="visible" r:id="rId2"/>
    <sheet xmlns:r="http://schemas.openxmlformats.org/officeDocument/2006/relationships" name="Weapons_Staff" sheetId="3" state="visible" r:id="rId3"/>
    <sheet xmlns:r="http://schemas.openxmlformats.org/officeDocument/2006/relationships" name="Weapons_Bow" sheetId="4" state="visible" r:id="rId4"/>
    <sheet xmlns:r="http://schemas.openxmlformats.org/officeDocument/2006/relationships" name="Shield" sheetId="5" state="visible" r:id="rId5"/>
    <sheet xmlns:r="http://schemas.openxmlformats.org/officeDocument/2006/relationships" name="Armor" sheetId="6" state="visible" r:id="rId6"/>
    <sheet xmlns:r="http://schemas.openxmlformats.org/officeDocument/2006/relationships" name="Ring" sheetId="7" state="visible" r:id="rId7"/>
    <sheet xmlns:r="http://schemas.openxmlformats.org/officeDocument/2006/relationships" name="Necklace" sheetId="8" state="visible" r:id="rId8"/>
    <sheet xmlns:r="http://schemas.openxmlformats.org/officeDocument/2006/relationships" name="Potion" sheetId="9" state="visible" r:id="rId9"/>
    <sheet xmlns:r="http://schemas.openxmlformats.org/officeDocument/2006/relationships" name="Scroll" sheetId="10" state="visible" r:id="rId10"/>
    <sheet xmlns:r="http://schemas.openxmlformats.org/officeDocument/2006/relationships" name="Player_Ba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  <bgColor rgb="002F3B5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던전 크롤러 — 아이템 약식 데이터표 (Draft)</t>
        </is>
      </c>
    </row>
    <row r="2">
      <c r="A2" s="2" t="inlineStr"/>
    </row>
    <row r="3">
      <c r="A3" s="2" t="inlineStr">
        <is>
          <t>상태: 구조 확정, 스탯 수치는 대부분 TBD(노란 셀) — 다음 단계에서 실값으로 채움</t>
        </is>
      </c>
    </row>
    <row r="4">
      <c r="A4" s="2" t="inlineStr">
        <is>
          <t>ITEM_SYSTEM_DESIGN.md 에서 합의된 슬롯/카테고리/무기/방어구/포션/스크롤 구조를 그대로 표로 옮긴 것</t>
        </is>
      </c>
    </row>
    <row r="5">
      <c r="A5" s="2" t="inlineStr"/>
    </row>
    <row r="6">
      <c r="A6" s="3" t="inlineStr">
        <is>
          <t>범례</t>
        </is>
      </c>
    </row>
    <row r="7">
      <c r="A7" s="2" t="inlineStr">
        <is>
          <t>노란 셀(TBD) = 아직 값이 안 정해진 곳, 다음 단계에서 실플레이 조정 예정 값으로 채울 자리</t>
        </is>
      </c>
    </row>
    <row r="8">
      <c r="A8" s="2" t="inlineStr">
        <is>
          <t>초록 셀 = 확인/결정이 필요한 메모</t>
        </is>
      </c>
    </row>
    <row r="9">
      <c r="A9" s="2" t="inlineStr"/>
    </row>
    <row r="10">
      <c r="A10" s="3" t="inlineStr">
        <is>
          <t>시트 구성</t>
        </is>
      </c>
    </row>
    <row r="11">
      <c r="A11" s="2" t="inlineStr">
        <is>
          <t>Weapons_Sword / Weapons_Staff / Weapons_Bow — 메인 무기 2슬롯에 들어가는 3개 무기 종류</t>
        </is>
      </c>
    </row>
    <row r="12">
      <c r="A12" s="2" t="inlineStr">
        <is>
          <t>Shield — 보조 슬롯(오프핸드) 전용, 패시브 피해 감소</t>
        </is>
      </c>
    </row>
    <row r="13">
      <c r="A13" s="2" t="inlineStr">
        <is>
          <t>Armor — 방어구(상의) 슬롯</t>
        </is>
      </c>
    </row>
    <row r="14">
      <c r="A14" s="2" t="inlineStr">
        <is>
          <t>Ring — 장신구, 반지 슬롯(2개 장착). 등급 스케일링이 아니라 a~e 5개가 각각 다른 스탯(힘/체력/속도/방어력/치명타)을 부여, 시리즈(01/02/03)는 같은 스탯의 세기 단계. 치명타는 반지로만 루팅 가능한 반지 전용 스탯(확정)</t>
        </is>
      </c>
    </row>
    <row r="15">
      <c r="A15" s="2" t="inlineStr">
        <is>
          <t>Necklace — 장신구, 목걸이 슬롯(1개 장착, 예비 불가). 1시리즈 5종 확정, 반지와 달리 각각 강력한 고유 능력 + 사용횟수/지속제한 (효과 5종 확정, 수치는 v1 초안)</t>
        </is>
      </c>
    </row>
    <row r="16">
      <c r="A16" s="2" t="inlineStr">
        <is>
          <t>Potion — 소비 아이템, 확정된 8종 효과 — potion_01a~h(1시리즈)만 채택 확정</t>
        </is>
      </c>
    </row>
    <row r="17">
      <c r="A17" s="2" t="inlineStr">
        <is>
          <t>Scroll — 소비 아이템, 확정된 4종 효과 — 스프라이트는 scroll_01a~h 8개 중 4개를 고를 예정, 아직 매핑 미정</t>
        </is>
      </c>
    </row>
    <row r="18">
      <c r="A18" s="2" t="inlineStr"/>
    </row>
    <row r="19">
      <c r="A19" s="3" t="inlineStr">
        <is>
          <t>v1 스탯 초안에 대해</t>
        </is>
      </c>
    </row>
    <row r="20">
      <c r="A20" s="2" t="inlineStr">
        <is>
          <t>스크롤 4종은 scroll_01a~d로 배정. 각 카테고리 스탯 수치는 5등급(a~e = 1~5등급) 기준 v1 초안값을 채워뒀음 — 확정된 값이 아니라 실플레이 밸런싱 전 시작점. 등급 5단계, 균등 스케일링 방식은 사용자가 "상관없음"이라고 하셔서 임의로 정한 기본값.</t>
        </is>
      </c>
    </row>
    <row r="21">
      <c r="A21" s="2" t="inlineStr"/>
    </row>
    <row r="22">
      <c r="A22" s="3" t="inlineStr">
        <is>
          <t>확인 필요한 항목 (다음 논의)</t>
        </is>
      </c>
    </row>
    <row r="23">
      <c r="A23" s="2" t="inlineStr">
        <is>
          <t>1. 시작 tick 값 — 무기 스왑 1 tick 비용 도입에 맞춰 상향 예정, 아직 구체적 수치 없음 (아키텍처 문서와 연동)</t>
        </is>
      </c>
    </row>
    <row r="24">
      <c r="A24" s="2" t="inlineStr">
        <is>
          <t>2. v1 스탯 초안 전반 — 실플레이하면서 조정 예정. 지금 값들은 어디까지나 시작점</t>
        </is>
      </c>
    </row>
    <row r="25">
      <c r="A25" s="2" t="inlineStr">
        <is>
          <t>3. 목걸이 5종 사용횟수/지속치 v1 초안값 — 도적 3회, 감시자 1run, 수집가 3run 등은 임의 초안. 실플레이로 조정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20" customWidth="1" min="8" max="8"/>
    <col width="24" customWidth="1" min="9" max="9"/>
  </cols>
  <sheetData>
    <row r="1">
      <c r="A1" s="4" t="inlineStr">
        <is>
          <t>스프라이트ID</t>
        </is>
      </c>
      <c r="B1" s="4" t="inlineStr">
        <is>
          <t>이름(가칭)</t>
        </is>
      </c>
      <c r="C1" s="4" t="inlineStr">
        <is>
          <t>시리즈</t>
        </is>
      </c>
      <c r="D1" s="4" t="inlineStr">
        <is>
          <t>슬롯</t>
        </is>
      </c>
      <c r="E1" s="4" t="inlineStr">
        <is>
          <t>등급(희귀도)</t>
        </is>
      </c>
      <c r="F1" s="4" t="inlineStr">
        <is>
          <t>데미지</t>
        </is>
      </c>
      <c r="G1" s="4" t="inlineStr">
        <is>
          <t>공격범위</t>
        </is>
      </c>
      <c r="H1" s="4" t="inlineStr">
        <is>
          <t>스킬풀(엑셀 별도관리)</t>
        </is>
      </c>
      <c r="I1" s="4" t="inlineStr">
        <is>
          <t>비고</t>
        </is>
      </c>
    </row>
    <row r="2">
      <c r="A2" s="5" t="inlineStr">
        <is>
          <t>sword_01a</t>
        </is>
      </c>
      <c r="B2" s="5" t="inlineStr">
        <is>
          <t>검 1검 시리즈-a</t>
        </is>
      </c>
      <c r="C2" s="5" t="inlineStr">
        <is>
          <t>1검 시리즈</t>
        </is>
      </c>
      <c r="D2" s="5" t="inlineStr">
        <is>
          <t>메인 무기</t>
        </is>
      </c>
      <c r="E2" s="5" t="inlineStr">
        <is>
          <t>1등급</t>
        </is>
      </c>
      <c r="F2" s="5" t="inlineStr">
        <is>
          <t>8-11</t>
        </is>
      </c>
      <c r="G2" s="5" t="n">
        <v>1</v>
      </c>
      <c r="H2" s="5" t="inlineStr">
        <is>
          <t>별도 엑셀 시트</t>
        </is>
      </c>
      <c r="I2" s="5" t="inlineStr">
        <is>
          <t>v1 초안(플레이테스트로 조정)</t>
        </is>
      </c>
    </row>
    <row r="3">
      <c r="A3" s="5" t="inlineStr">
        <is>
          <t>sword_01b</t>
        </is>
      </c>
      <c r="B3" s="5" t="inlineStr">
        <is>
          <t>검 1검 시리즈-b</t>
        </is>
      </c>
      <c r="C3" s="5" t="inlineStr">
        <is>
          <t>1검 시리즈</t>
        </is>
      </c>
      <c r="D3" s="5" t="inlineStr">
        <is>
          <t>메인 무기</t>
        </is>
      </c>
      <c r="E3" s="5" t="inlineStr">
        <is>
          <t>2등급</t>
        </is>
      </c>
      <c r="F3" s="5" t="inlineStr">
        <is>
          <t>10-13</t>
        </is>
      </c>
      <c r="G3" s="5" t="n">
        <v>1</v>
      </c>
      <c r="H3" s="5" t="inlineStr">
        <is>
          <t>별도 엑셀 시트</t>
        </is>
      </c>
      <c r="I3" s="5" t="inlineStr">
        <is>
          <t>v1 초안(플레이테스트로 조정)</t>
        </is>
      </c>
    </row>
    <row r="4">
      <c r="A4" s="5" t="inlineStr">
        <is>
          <t>sword_01c</t>
        </is>
      </c>
      <c r="B4" s="5" t="inlineStr">
        <is>
          <t>검 1검 시리즈-c</t>
        </is>
      </c>
      <c r="C4" s="5" t="inlineStr">
        <is>
          <t>1검 시리즈</t>
        </is>
      </c>
      <c r="D4" s="5" t="inlineStr">
        <is>
          <t>메인 무기</t>
        </is>
      </c>
      <c r="E4" s="5" t="inlineStr">
        <is>
          <t>3등급</t>
        </is>
      </c>
      <c r="F4" s="5" t="inlineStr">
        <is>
          <t>12-15</t>
        </is>
      </c>
      <c r="G4" s="5" t="n">
        <v>1</v>
      </c>
      <c r="H4" s="5" t="inlineStr">
        <is>
          <t>별도 엑셀 시트</t>
        </is>
      </c>
      <c r="I4" s="5" t="inlineStr">
        <is>
          <t>v1 초안(플레이테스트로 조정)</t>
        </is>
      </c>
    </row>
    <row r="5">
      <c r="A5" s="5" t="inlineStr">
        <is>
          <t>sword_01d</t>
        </is>
      </c>
      <c r="B5" s="5" t="inlineStr">
        <is>
          <t>검 1검 시리즈-d</t>
        </is>
      </c>
      <c r="C5" s="5" t="inlineStr">
        <is>
          <t>1검 시리즈</t>
        </is>
      </c>
      <c r="D5" s="5" t="inlineStr">
        <is>
          <t>메인 무기</t>
        </is>
      </c>
      <c r="E5" s="5" t="inlineStr">
        <is>
          <t>4등급</t>
        </is>
      </c>
      <c r="F5" s="5" t="inlineStr">
        <is>
          <t>14-17</t>
        </is>
      </c>
      <c r="G5" s="5" t="n">
        <v>1</v>
      </c>
      <c r="H5" s="5" t="inlineStr">
        <is>
          <t>별도 엑셀 시트</t>
        </is>
      </c>
      <c r="I5" s="5" t="inlineStr">
        <is>
          <t>v1 초안(플레이테스트로 조정)</t>
        </is>
      </c>
    </row>
    <row r="6">
      <c r="A6" s="5" t="inlineStr">
        <is>
          <t>sword_01e</t>
        </is>
      </c>
      <c r="B6" s="5" t="inlineStr">
        <is>
          <t>검 1검 시리즈-e</t>
        </is>
      </c>
      <c r="C6" s="5" t="inlineStr">
        <is>
          <t>1검 시리즈</t>
        </is>
      </c>
      <c r="D6" s="5" t="inlineStr">
        <is>
          <t>메인 무기</t>
        </is>
      </c>
      <c r="E6" s="5" t="inlineStr">
        <is>
          <t>5등급</t>
        </is>
      </c>
      <c r="F6" s="5" t="inlineStr">
        <is>
          <t>16-19</t>
        </is>
      </c>
      <c r="G6" s="5" t="n">
        <v>1</v>
      </c>
      <c r="H6" s="5" t="inlineStr">
        <is>
          <t>별도 엑셀 시트</t>
        </is>
      </c>
      <c r="I6" s="5" t="inlineStr">
        <is>
          <t>v1 초안(플레이테스트로 조정)</t>
        </is>
      </c>
    </row>
    <row r="7">
      <c r="A7" s="5" t="inlineStr">
        <is>
          <t>sword_02a</t>
        </is>
      </c>
      <c r="B7" s="5" t="inlineStr">
        <is>
          <t>검 2검 시리즈-a</t>
        </is>
      </c>
      <c r="C7" s="5" t="inlineStr">
        <is>
          <t>2검 시리즈</t>
        </is>
      </c>
      <c r="D7" s="5" t="inlineStr">
        <is>
          <t>메인 무기</t>
        </is>
      </c>
      <c r="E7" s="5" t="inlineStr">
        <is>
          <t>1등급</t>
        </is>
      </c>
      <c r="F7" s="5" t="inlineStr">
        <is>
          <t>8-11</t>
        </is>
      </c>
      <c r="G7" s="5" t="n">
        <v>1</v>
      </c>
      <c r="H7" s="5" t="inlineStr">
        <is>
          <t>별도 엑셀 시트</t>
        </is>
      </c>
      <c r="I7" s="5" t="inlineStr">
        <is>
          <t>v1 초안(플레이테스트로 조정)</t>
        </is>
      </c>
    </row>
    <row r="8">
      <c r="A8" s="5" t="inlineStr">
        <is>
          <t>sword_02b</t>
        </is>
      </c>
      <c r="B8" s="5" t="inlineStr">
        <is>
          <t>검 2검 시리즈-b</t>
        </is>
      </c>
      <c r="C8" s="5" t="inlineStr">
        <is>
          <t>2검 시리즈</t>
        </is>
      </c>
      <c r="D8" s="5" t="inlineStr">
        <is>
          <t>메인 무기</t>
        </is>
      </c>
      <c r="E8" s="5" t="inlineStr">
        <is>
          <t>2등급</t>
        </is>
      </c>
      <c r="F8" s="5" t="inlineStr">
        <is>
          <t>10-13</t>
        </is>
      </c>
      <c r="G8" s="5" t="n">
        <v>1</v>
      </c>
      <c r="H8" s="5" t="inlineStr">
        <is>
          <t>별도 엑셀 시트</t>
        </is>
      </c>
      <c r="I8" s="5" t="inlineStr">
        <is>
          <t>v1 초안(플레이테스트로 조정)</t>
        </is>
      </c>
    </row>
    <row r="9">
      <c r="A9" s="5" t="inlineStr">
        <is>
          <t>sword_02c</t>
        </is>
      </c>
      <c r="B9" s="5" t="inlineStr">
        <is>
          <t>검 2검 시리즈-c</t>
        </is>
      </c>
      <c r="C9" s="5" t="inlineStr">
        <is>
          <t>2검 시리즈</t>
        </is>
      </c>
      <c r="D9" s="5" t="inlineStr">
        <is>
          <t>메인 무기</t>
        </is>
      </c>
      <c r="E9" s="5" t="inlineStr">
        <is>
          <t>3등급</t>
        </is>
      </c>
      <c r="F9" s="5" t="inlineStr">
        <is>
          <t>12-15</t>
        </is>
      </c>
      <c r="G9" s="5" t="n">
        <v>1</v>
      </c>
      <c r="H9" s="5" t="inlineStr">
        <is>
          <t>별도 엑셀 시트</t>
        </is>
      </c>
      <c r="I9" s="5" t="inlineStr">
        <is>
          <t>v1 초안(플레이테스트로 조정)</t>
        </is>
      </c>
    </row>
    <row r="10">
      <c r="A10" s="5" t="inlineStr">
        <is>
          <t>sword_02d</t>
        </is>
      </c>
      <c r="B10" s="5" t="inlineStr">
        <is>
          <t>검 2검 시리즈-d</t>
        </is>
      </c>
      <c r="C10" s="5" t="inlineStr">
        <is>
          <t>2검 시리즈</t>
        </is>
      </c>
      <c r="D10" s="5" t="inlineStr">
        <is>
          <t>메인 무기</t>
        </is>
      </c>
      <c r="E10" s="5" t="inlineStr">
        <is>
          <t>4등급</t>
        </is>
      </c>
      <c r="F10" s="5" t="inlineStr">
        <is>
          <t>14-17</t>
        </is>
      </c>
      <c r="G10" s="5" t="n">
        <v>1</v>
      </c>
      <c r="H10" s="5" t="inlineStr">
        <is>
          <t>별도 엑셀 시트</t>
        </is>
      </c>
      <c r="I10" s="5" t="inlineStr">
        <is>
          <t>v1 초안(플레이테스트로 조정)</t>
        </is>
      </c>
    </row>
    <row r="11">
      <c r="A11" s="5" t="inlineStr">
        <is>
          <t>sword_02e</t>
        </is>
      </c>
      <c r="B11" s="5" t="inlineStr">
        <is>
          <t>검 2검 시리즈-e</t>
        </is>
      </c>
      <c r="C11" s="5" t="inlineStr">
        <is>
          <t>2검 시리즈</t>
        </is>
      </c>
      <c r="D11" s="5" t="inlineStr">
        <is>
          <t>메인 무기</t>
        </is>
      </c>
      <c r="E11" s="5" t="inlineStr">
        <is>
          <t>5등급</t>
        </is>
      </c>
      <c r="F11" s="5" t="inlineStr">
        <is>
          <t>16-19</t>
        </is>
      </c>
      <c r="G11" s="5" t="n">
        <v>1</v>
      </c>
      <c r="H11" s="5" t="inlineStr">
        <is>
          <t>별도 엑셀 시트</t>
        </is>
      </c>
      <c r="I11" s="5" t="inlineStr">
        <is>
          <t>v1 초안(플레이테스트로 조정)</t>
        </is>
      </c>
    </row>
    <row r="12">
      <c r="A12" s="5" t="inlineStr">
        <is>
          <t>sword_03a</t>
        </is>
      </c>
      <c r="B12" s="5" t="inlineStr">
        <is>
          <t>검 3검 시리즈-a</t>
        </is>
      </c>
      <c r="C12" s="5" t="inlineStr">
        <is>
          <t>3검 시리즈</t>
        </is>
      </c>
      <c r="D12" s="5" t="inlineStr">
        <is>
          <t>메인 무기</t>
        </is>
      </c>
      <c r="E12" s="5" t="inlineStr">
        <is>
          <t>1등급</t>
        </is>
      </c>
      <c r="F12" s="5" t="inlineStr">
        <is>
          <t>8-11</t>
        </is>
      </c>
      <c r="G12" s="5" t="n">
        <v>1</v>
      </c>
      <c r="H12" s="5" t="inlineStr">
        <is>
          <t>별도 엑셀 시트</t>
        </is>
      </c>
      <c r="I12" s="5" t="inlineStr">
        <is>
          <t>v1 초안(플레이테스트로 조정)</t>
        </is>
      </c>
    </row>
    <row r="13">
      <c r="A13" s="5" t="inlineStr">
        <is>
          <t>sword_03b</t>
        </is>
      </c>
      <c r="B13" s="5" t="inlineStr">
        <is>
          <t>검 3검 시리즈-b</t>
        </is>
      </c>
      <c r="C13" s="5" t="inlineStr">
        <is>
          <t>3검 시리즈</t>
        </is>
      </c>
      <c r="D13" s="5" t="inlineStr">
        <is>
          <t>메인 무기</t>
        </is>
      </c>
      <c r="E13" s="5" t="inlineStr">
        <is>
          <t>2등급</t>
        </is>
      </c>
      <c r="F13" s="5" t="inlineStr">
        <is>
          <t>10-13</t>
        </is>
      </c>
      <c r="G13" s="5" t="n">
        <v>1</v>
      </c>
      <c r="H13" s="5" t="inlineStr">
        <is>
          <t>별도 엑셀 시트</t>
        </is>
      </c>
      <c r="I13" s="5" t="inlineStr">
        <is>
          <t>v1 초안(플레이테스트로 조정)</t>
        </is>
      </c>
    </row>
    <row r="14">
      <c r="A14" s="5" t="inlineStr">
        <is>
          <t>sword_03c</t>
        </is>
      </c>
      <c r="B14" s="5" t="inlineStr">
        <is>
          <t>검 3검 시리즈-c</t>
        </is>
      </c>
      <c r="C14" s="5" t="inlineStr">
        <is>
          <t>3검 시리즈</t>
        </is>
      </c>
      <c r="D14" s="5" t="inlineStr">
        <is>
          <t>메인 무기</t>
        </is>
      </c>
      <c r="E14" s="5" t="inlineStr">
        <is>
          <t>3등급</t>
        </is>
      </c>
      <c r="F14" s="5" t="inlineStr">
        <is>
          <t>12-15</t>
        </is>
      </c>
      <c r="G14" s="5" t="n">
        <v>1</v>
      </c>
      <c r="H14" s="5" t="inlineStr">
        <is>
          <t>별도 엑셀 시트</t>
        </is>
      </c>
      <c r="I14" s="5" t="inlineStr">
        <is>
          <t>v1 초안(플레이테스트로 조정)</t>
        </is>
      </c>
    </row>
    <row r="15">
      <c r="A15" s="5" t="inlineStr">
        <is>
          <t>sword_03d</t>
        </is>
      </c>
      <c r="B15" s="5" t="inlineStr">
        <is>
          <t>검 3검 시리즈-d</t>
        </is>
      </c>
      <c r="C15" s="5" t="inlineStr">
        <is>
          <t>3검 시리즈</t>
        </is>
      </c>
      <c r="D15" s="5" t="inlineStr">
        <is>
          <t>메인 무기</t>
        </is>
      </c>
      <c r="E15" s="5" t="inlineStr">
        <is>
          <t>4등급</t>
        </is>
      </c>
      <c r="F15" s="5" t="inlineStr">
        <is>
          <t>14-17</t>
        </is>
      </c>
      <c r="G15" s="5" t="n">
        <v>1</v>
      </c>
      <c r="H15" s="5" t="inlineStr">
        <is>
          <t>별도 엑셀 시트</t>
        </is>
      </c>
      <c r="I15" s="5" t="inlineStr">
        <is>
          <t>v1 초안(플레이테스트로 조정)</t>
        </is>
      </c>
    </row>
    <row r="16">
      <c r="A16" s="5" t="inlineStr">
        <is>
          <t>sword_03e</t>
        </is>
      </c>
      <c r="B16" s="5" t="inlineStr">
        <is>
          <t>검 3검 시리즈-e</t>
        </is>
      </c>
      <c r="C16" s="5" t="inlineStr">
        <is>
          <t>3검 시리즈</t>
        </is>
      </c>
      <c r="D16" s="5" t="inlineStr">
        <is>
          <t>메인 무기</t>
        </is>
      </c>
      <c r="E16" s="5" t="inlineStr">
        <is>
          <t>5등급</t>
        </is>
      </c>
      <c r="F16" s="5" t="inlineStr">
        <is>
          <t>16-19</t>
        </is>
      </c>
      <c r="G16" s="5" t="n">
        <v>1</v>
      </c>
      <c r="H16" s="5" t="inlineStr">
        <is>
          <t>별도 엑셀 시트</t>
        </is>
      </c>
      <c r="I16" s="5" t="inlineStr">
        <is>
          <t>v1 초안(플레이테스트로 조정)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20" customWidth="1" min="8" max="8"/>
    <col width="24" customWidth="1" min="9" max="9"/>
  </cols>
  <sheetData>
    <row r="1">
      <c r="A1" s="4" t="inlineStr">
        <is>
          <t>스프라이트ID</t>
        </is>
      </c>
      <c r="B1" s="4" t="inlineStr">
        <is>
          <t>이름(가칭)</t>
        </is>
      </c>
      <c r="C1" s="4" t="inlineStr">
        <is>
          <t>시리즈</t>
        </is>
      </c>
      <c r="D1" s="4" t="inlineStr">
        <is>
          <t>슬롯</t>
        </is>
      </c>
      <c r="E1" s="4" t="inlineStr">
        <is>
          <t>등급(희귀도)</t>
        </is>
      </c>
      <c r="F1" s="4" t="inlineStr">
        <is>
          <t>데미지</t>
        </is>
      </c>
      <c r="G1" s="4" t="inlineStr">
        <is>
          <t>공격범위</t>
        </is>
      </c>
      <c r="H1" s="4" t="inlineStr">
        <is>
          <t>스킬풀(엑셀 별도관리)</t>
        </is>
      </c>
      <c r="I1" s="4" t="inlineStr">
        <is>
          <t>비고</t>
        </is>
      </c>
    </row>
    <row r="2">
      <c r="A2" s="5" t="inlineStr">
        <is>
          <t>staff_02ab</t>
        </is>
      </c>
      <c r="B2" s="5" t="inlineStr">
        <is>
          <t>지팡이 2시리즈-ab</t>
        </is>
      </c>
      <c r="C2" s="5" t="inlineStr">
        <is>
          <t>2시리즈</t>
        </is>
      </c>
      <c r="D2" s="5" t="inlineStr">
        <is>
          <t>메인 무기</t>
        </is>
      </c>
      <c r="E2" s="5" t="inlineStr">
        <is>
          <t>1등급</t>
        </is>
      </c>
      <c r="F2" s="5" t="inlineStr">
        <is>
          <t>6-8</t>
        </is>
      </c>
      <c r="G2" s="5" t="n">
        <v>2</v>
      </c>
      <c r="H2" s="5" t="inlineStr">
        <is>
          <t>별도 엑셀 시트</t>
        </is>
      </c>
      <c r="I2" s="5" t="inlineStr">
        <is>
          <t>v1 초안(플레이테스트로 조정)</t>
        </is>
      </c>
    </row>
    <row r="3">
      <c r="A3" s="5" t="inlineStr">
        <is>
          <t>staff_02b</t>
        </is>
      </c>
      <c r="B3" s="5" t="inlineStr">
        <is>
          <t>지팡이 2시리즈-b</t>
        </is>
      </c>
      <c r="C3" s="5" t="inlineStr">
        <is>
          <t>2시리즈</t>
        </is>
      </c>
      <c r="D3" s="5" t="inlineStr">
        <is>
          <t>메인 무기</t>
        </is>
      </c>
      <c r="E3" s="5" t="inlineStr">
        <is>
          <t>2등급</t>
        </is>
      </c>
      <c r="F3" s="5" t="inlineStr">
        <is>
          <t>8-10</t>
        </is>
      </c>
      <c r="G3" s="5" t="n">
        <v>2</v>
      </c>
      <c r="H3" s="5" t="inlineStr">
        <is>
          <t>별도 엑셀 시트</t>
        </is>
      </c>
      <c r="I3" s="5" t="inlineStr">
        <is>
          <t>v1 초안(플레이테스트로 조정)</t>
        </is>
      </c>
    </row>
    <row r="4">
      <c r="A4" s="5" t="inlineStr">
        <is>
          <t>staff_02c</t>
        </is>
      </c>
      <c r="B4" s="5" t="inlineStr">
        <is>
          <t>지팡이 2시리즈-c</t>
        </is>
      </c>
      <c r="C4" s="5" t="inlineStr">
        <is>
          <t>2시리즈</t>
        </is>
      </c>
      <c r="D4" s="5" t="inlineStr">
        <is>
          <t>메인 무기</t>
        </is>
      </c>
      <c r="E4" s="5" t="inlineStr">
        <is>
          <t>3등급</t>
        </is>
      </c>
      <c r="F4" s="5" t="inlineStr">
        <is>
          <t>10-12</t>
        </is>
      </c>
      <c r="G4" s="5" t="n">
        <v>2</v>
      </c>
      <c r="H4" s="5" t="inlineStr">
        <is>
          <t>별도 엑셀 시트</t>
        </is>
      </c>
      <c r="I4" s="5" t="inlineStr">
        <is>
          <t>v1 초안(플레이테스트로 조정)</t>
        </is>
      </c>
    </row>
    <row r="5">
      <c r="A5" s="5" t="inlineStr">
        <is>
          <t>staff_02d</t>
        </is>
      </c>
      <c r="B5" s="5" t="inlineStr">
        <is>
          <t>지팡이 2시리즈-d</t>
        </is>
      </c>
      <c r="C5" s="5" t="inlineStr">
        <is>
          <t>2시리즈</t>
        </is>
      </c>
      <c r="D5" s="5" t="inlineStr">
        <is>
          <t>메인 무기</t>
        </is>
      </c>
      <c r="E5" s="5" t="inlineStr">
        <is>
          <t>4등급</t>
        </is>
      </c>
      <c r="F5" s="5" t="inlineStr">
        <is>
          <t>12-14</t>
        </is>
      </c>
      <c r="G5" s="5" t="n">
        <v>2</v>
      </c>
      <c r="H5" s="5" t="inlineStr">
        <is>
          <t>별도 엑셀 시트</t>
        </is>
      </c>
      <c r="I5" s="5" t="inlineStr">
        <is>
          <t>v1 초안(플레이테스트로 조정)</t>
        </is>
      </c>
    </row>
    <row r="6">
      <c r="A6" s="5" t="inlineStr">
        <is>
          <t>staff_02e</t>
        </is>
      </c>
      <c r="B6" s="5" t="inlineStr">
        <is>
          <t>지팡이 2시리즈-e</t>
        </is>
      </c>
      <c r="C6" s="5" t="inlineStr">
        <is>
          <t>2시리즈</t>
        </is>
      </c>
      <c r="D6" s="5" t="inlineStr">
        <is>
          <t>메인 무기</t>
        </is>
      </c>
      <c r="E6" s="5" t="inlineStr">
        <is>
          <t>5등급</t>
        </is>
      </c>
      <c r="F6" s="5" t="inlineStr">
        <is>
          <t>14-16</t>
        </is>
      </c>
      <c r="G6" s="5" t="n">
        <v>2</v>
      </c>
      <c r="H6" s="5" t="inlineStr">
        <is>
          <t>별도 엑셀 시트</t>
        </is>
      </c>
      <c r="I6" s="5" t="inlineStr">
        <is>
          <t>v1 초안(플레이테스트로 조정)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20" customWidth="1" min="8" max="8"/>
    <col width="24" customWidth="1" min="9" max="9"/>
  </cols>
  <sheetData>
    <row r="1">
      <c r="A1" s="4" t="inlineStr">
        <is>
          <t>스프라이트ID</t>
        </is>
      </c>
      <c r="B1" s="4" t="inlineStr">
        <is>
          <t>이름(가칭)</t>
        </is>
      </c>
      <c r="C1" s="4" t="inlineStr">
        <is>
          <t>시리즈</t>
        </is>
      </c>
      <c r="D1" s="4" t="inlineStr">
        <is>
          <t>슬롯</t>
        </is>
      </c>
      <c r="E1" s="4" t="inlineStr">
        <is>
          <t>등급(희귀도)</t>
        </is>
      </c>
      <c r="F1" s="4" t="inlineStr">
        <is>
          <t>데미지</t>
        </is>
      </c>
      <c r="G1" s="4" t="inlineStr">
        <is>
          <t>공격범위</t>
        </is>
      </c>
      <c r="H1" s="4" t="inlineStr">
        <is>
          <t>스킬풀(엑셀 별도관리)</t>
        </is>
      </c>
      <c r="I1" s="4" t="inlineStr">
        <is>
          <t>비고</t>
        </is>
      </c>
    </row>
    <row r="2">
      <c r="A2" s="5" t="inlineStr">
        <is>
          <t>bow_01a</t>
        </is>
      </c>
      <c r="B2" s="5" t="inlineStr">
        <is>
          <t>활 1시리즈-a</t>
        </is>
      </c>
      <c r="C2" s="5" t="inlineStr">
        <is>
          <t>1시리즈</t>
        </is>
      </c>
      <c r="D2" s="5" t="inlineStr">
        <is>
          <t>메인 무기</t>
        </is>
      </c>
      <c r="E2" s="5" t="inlineStr">
        <is>
          <t>1등급</t>
        </is>
      </c>
      <c r="F2" s="5" t="inlineStr">
        <is>
          <t>7-9</t>
        </is>
      </c>
      <c r="G2" s="5" t="n">
        <v>3</v>
      </c>
      <c r="H2" s="5" t="inlineStr">
        <is>
          <t>별도 엑셀 시트</t>
        </is>
      </c>
      <c r="I2" s="5" t="inlineStr">
        <is>
          <t>화살 스프라이트 미사용, v1 초안</t>
        </is>
      </c>
    </row>
    <row r="3">
      <c r="A3" s="5" t="inlineStr">
        <is>
          <t>bow_01b</t>
        </is>
      </c>
      <c r="B3" s="5" t="inlineStr">
        <is>
          <t>활 1시리즈-b</t>
        </is>
      </c>
      <c r="C3" s="5" t="inlineStr">
        <is>
          <t>1시리즈</t>
        </is>
      </c>
      <c r="D3" s="5" t="inlineStr">
        <is>
          <t>메인 무기</t>
        </is>
      </c>
      <c r="E3" s="5" t="inlineStr">
        <is>
          <t>2등급</t>
        </is>
      </c>
      <c r="F3" s="5" t="inlineStr">
        <is>
          <t>9-11</t>
        </is>
      </c>
      <c r="G3" s="5" t="n">
        <v>3</v>
      </c>
      <c r="H3" s="5" t="inlineStr">
        <is>
          <t>별도 엑셀 시트</t>
        </is>
      </c>
      <c r="I3" s="5" t="inlineStr">
        <is>
          <t>화살 스프라이트 미사용, v1 초안</t>
        </is>
      </c>
    </row>
    <row r="4">
      <c r="A4" s="5" t="inlineStr">
        <is>
          <t>bow_01cc</t>
        </is>
      </c>
      <c r="B4" s="5" t="inlineStr">
        <is>
          <t>활 1시리즈-cc</t>
        </is>
      </c>
      <c r="C4" s="5" t="inlineStr">
        <is>
          <t>1시리즈</t>
        </is>
      </c>
      <c r="D4" s="5" t="inlineStr">
        <is>
          <t>메인 무기</t>
        </is>
      </c>
      <c r="E4" s="5" t="inlineStr">
        <is>
          <t>3등급</t>
        </is>
      </c>
      <c r="F4" s="5" t="inlineStr">
        <is>
          <t>11-13</t>
        </is>
      </c>
      <c r="G4" s="5" t="n">
        <v>3</v>
      </c>
      <c r="H4" s="5" t="inlineStr">
        <is>
          <t>별도 엑셀 시트</t>
        </is>
      </c>
      <c r="I4" s="5" t="inlineStr">
        <is>
          <t>화살 스프라이트 미사용, v1 초안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26" customWidth="1" min="5" max="5"/>
    <col width="26" customWidth="1" min="6" max="6"/>
  </cols>
  <sheetData>
    <row r="1">
      <c r="A1" s="4" t="inlineStr">
        <is>
          <t>스프라이트ID</t>
        </is>
      </c>
      <c r="B1" s="4" t="inlineStr">
        <is>
          <t>이름(가칭)</t>
        </is>
      </c>
      <c r="C1" s="4" t="inlineStr">
        <is>
          <t>슬롯</t>
        </is>
      </c>
      <c r="D1" s="4" t="inlineStr">
        <is>
          <t>등급(희귀도)</t>
        </is>
      </c>
      <c r="E1" s="4" t="inlineStr">
        <is>
          <t>피해감소(flat, -1~-10 범위)</t>
        </is>
      </c>
      <c r="F1" s="4" t="inlineStr">
        <is>
          <t>비고</t>
        </is>
      </c>
    </row>
    <row r="2">
      <c r="A2" s="5" t="inlineStr">
        <is>
          <t>shield_02a</t>
        </is>
      </c>
      <c r="B2" s="5" t="inlineStr">
        <is>
          <t>방패 2시리즈-a</t>
        </is>
      </c>
      <c r="C2" s="5" t="inlineStr">
        <is>
          <t>보조 슬롯(오프핸드)</t>
        </is>
      </c>
      <c r="D2" s="5" t="inlineStr">
        <is>
          <t>1등급</t>
        </is>
      </c>
      <c r="E2" s="5" t="n">
        <v>-2</v>
      </c>
      <c r="F2" s="5" t="inlineStr">
        <is>
          <t>공격/방어 액션 없음, 패시브 전용</t>
        </is>
      </c>
    </row>
    <row r="3">
      <c r="A3" s="5" t="inlineStr">
        <is>
          <t>shield_02b</t>
        </is>
      </c>
      <c r="B3" s="5" t="inlineStr">
        <is>
          <t>방패 2시리즈-b</t>
        </is>
      </c>
      <c r="C3" s="5" t="inlineStr">
        <is>
          <t>보조 슬롯(오프핸드)</t>
        </is>
      </c>
      <c r="D3" s="5" t="inlineStr">
        <is>
          <t>2등급</t>
        </is>
      </c>
      <c r="E3" s="5" t="n">
        <v>-4</v>
      </c>
      <c r="F3" s="5" t="inlineStr">
        <is>
          <t>공격/방어 액션 없음, 패시브 전용</t>
        </is>
      </c>
    </row>
    <row r="4">
      <c r="A4" s="5" t="inlineStr">
        <is>
          <t>shield_02c</t>
        </is>
      </c>
      <c r="B4" s="5" t="inlineStr">
        <is>
          <t>방패 2시리즈-c</t>
        </is>
      </c>
      <c r="C4" s="5" t="inlineStr">
        <is>
          <t>보조 슬롯(오프핸드)</t>
        </is>
      </c>
      <c r="D4" s="5" t="inlineStr">
        <is>
          <t>3등급</t>
        </is>
      </c>
      <c r="E4" s="5" t="n">
        <v>-6</v>
      </c>
      <c r="F4" s="5" t="inlineStr">
        <is>
          <t>공격/방어 액션 없음, 패시브 전용</t>
        </is>
      </c>
    </row>
    <row r="5">
      <c r="A5" s="5" t="inlineStr">
        <is>
          <t>shield_02d</t>
        </is>
      </c>
      <c r="B5" s="5" t="inlineStr">
        <is>
          <t>방패 2시리즈-d</t>
        </is>
      </c>
      <c r="C5" s="5" t="inlineStr">
        <is>
          <t>보조 슬롯(오프핸드)</t>
        </is>
      </c>
      <c r="D5" s="5" t="inlineStr">
        <is>
          <t>4등급</t>
        </is>
      </c>
      <c r="E5" s="5" t="n">
        <v>-8</v>
      </c>
      <c r="F5" s="5" t="inlineStr">
        <is>
          <t>공격/방어 액션 없음, 패시브 전용</t>
        </is>
      </c>
    </row>
    <row r="6">
      <c r="A6" s="5" t="inlineStr">
        <is>
          <t>shield_02e</t>
        </is>
      </c>
      <c r="B6" s="5" t="inlineStr">
        <is>
          <t>방패 2시리즈-e</t>
        </is>
      </c>
      <c r="C6" s="5" t="inlineStr">
        <is>
          <t>보조 슬롯(오프핸드)</t>
        </is>
      </c>
      <c r="D6" s="5" t="inlineStr">
        <is>
          <t>5등급</t>
        </is>
      </c>
      <c r="E6" s="5" t="n">
        <v>-10</v>
      </c>
      <c r="F6" s="5" t="inlineStr">
        <is>
          <t>공격/방어 액션 없음, 패시브 전용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2" customWidth="1" min="4" max="4"/>
    <col width="10" customWidth="1" min="5" max="5"/>
    <col width="24" customWidth="1" min="6" max="6"/>
  </cols>
  <sheetData>
    <row r="1">
      <c r="A1" s="4" t="inlineStr">
        <is>
          <t>스프라이트ID</t>
        </is>
      </c>
      <c r="B1" s="4" t="inlineStr">
        <is>
          <t>이름(가칭)</t>
        </is>
      </c>
      <c r="C1" s="4" t="inlineStr">
        <is>
          <t>슬롯</t>
        </is>
      </c>
      <c r="D1" s="4" t="inlineStr">
        <is>
          <t>등급(희귀도)</t>
        </is>
      </c>
      <c r="E1" s="4" t="inlineStr">
        <is>
          <t>방어력</t>
        </is>
      </c>
      <c r="F1" s="4" t="inlineStr">
        <is>
          <t>비고</t>
        </is>
      </c>
    </row>
    <row r="2">
      <c r="A2" s="5" t="inlineStr">
        <is>
          <t>armor_01a</t>
        </is>
      </c>
      <c r="B2" s="5" t="inlineStr">
        <is>
          <t>갑옷 1시리즈-a</t>
        </is>
      </c>
      <c r="C2" s="5" t="inlineStr">
        <is>
          <t>방어구(상의)</t>
        </is>
      </c>
      <c r="D2" s="5" t="inlineStr">
        <is>
          <t>1등급</t>
        </is>
      </c>
      <c r="E2" s="5" t="n">
        <v>2</v>
      </c>
      <c r="F2" s="5" t="inlineStr">
        <is>
          <t>속도 감소 없음(확정), v1 초안</t>
        </is>
      </c>
    </row>
    <row r="3">
      <c r="A3" s="5" t="inlineStr">
        <is>
          <t>armor_01b</t>
        </is>
      </c>
      <c r="B3" s="5" t="inlineStr">
        <is>
          <t>갑옷 1시리즈-b</t>
        </is>
      </c>
      <c r="C3" s="5" t="inlineStr">
        <is>
          <t>방어구(상의)</t>
        </is>
      </c>
      <c r="D3" s="5" t="inlineStr">
        <is>
          <t>2등급</t>
        </is>
      </c>
      <c r="E3" s="5" t="n">
        <v>4</v>
      </c>
      <c r="F3" s="5" t="inlineStr">
        <is>
          <t>속도 감소 없음(확정), v1 초안</t>
        </is>
      </c>
    </row>
    <row r="4">
      <c r="A4" s="5" t="inlineStr">
        <is>
          <t>armor_01c</t>
        </is>
      </c>
      <c r="B4" s="5" t="inlineStr">
        <is>
          <t>갑옷 1시리즈-c</t>
        </is>
      </c>
      <c r="C4" s="5" t="inlineStr">
        <is>
          <t>방어구(상의)</t>
        </is>
      </c>
      <c r="D4" s="5" t="inlineStr">
        <is>
          <t>3등급</t>
        </is>
      </c>
      <c r="E4" s="5" t="n">
        <v>6</v>
      </c>
      <c r="F4" s="5" t="inlineStr">
        <is>
          <t>속도 감소 없음(확정), v1 초안</t>
        </is>
      </c>
    </row>
    <row r="5">
      <c r="A5" s="5" t="inlineStr">
        <is>
          <t>armor_01d</t>
        </is>
      </c>
      <c r="B5" s="5" t="inlineStr">
        <is>
          <t>갑옷 1시리즈-d</t>
        </is>
      </c>
      <c r="C5" s="5" t="inlineStr">
        <is>
          <t>방어구(상의)</t>
        </is>
      </c>
      <c r="D5" s="5" t="inlineStr">
        <is>
          <t>4등급</t>
        </is>
      </c>
      <c r="E5" s="5" t="n">
        <v>8</v>
      </c>
      <c r="F5" s="5" t="inlineStr">
        <is>
          <t>속도 감소 없음(확정), v1 초안</t>
        </is>
      </c>
    </row>
    <row r="6">
      <c r="A6" s="5" t="inlineStr">
        <is>
          <t>armor_01e</t>
        </is>
      </c>
      <c r="B6" s="5" t="inlineStr">
        <is>
          <t>갑옷 1시리즈-e</t>
        </is>
      </c>
      <c r="C6" s="5" t="inlineStr">
        <is>
          <t>방어구(상의)</t>
        </is>
      </c>
      <c r="D6" s="5" t="inlineStr">
        <is>
          <t>5등급</t>
        </is>
      </c>
      <c r="E6" s="5" t="n">
        <v>10</v>
      </c>
      <c r="F6" s="5" t="inlineStr">
        <is>
          <t>속도 감소 없음(확정), v1 초안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0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>
      <c r="A1" s="4" t="inlineStr">
        <is>
          <t>스프라이트ID</t>
        </is>
      </c>
      <c r="B1" s="4" t="inlineStr">
        <is>
          <t>이름(가칭)</t>
        </is>
      </c>
      <c r="C1" s="4" t="inlineStr">
        <is>
          <t>스탯 종류</t>
        </is>
      </c>
      <c r="D1" s="4" t="inlineStr">
        <is>
          <t>슬롯</t>
        </is>
      </c>
      <c r="E1" s="4" t="inlineStr">
        <is>
          <t>세기 단계(시리즈)</t>
        </is>
      </c>
      <c r="F1" s="4" t="inlineStr">
        <is>
          <t>수치</t>
        </is>
      </c>
      <c r="G1" s="4" t="inlineStr">
        <is>
          <t>부가 스탯</t>
        </is>
      </c>
      <c r="H1" s="4" t="inlineStr">
        <is>
          <t>비고</t>
        </is>
      </c>
    </row>
    <row r="2">
      <c r="A2" s="5" t="inlineStr">
        <is>
          <t>ring_01a</t>
        </is>
      </c>
      <c r="B2" s="5" t="inlineStr">
        <is>
          <t>반지(힘(공격력)) 01시리즈</t>
        </is>
      </c>
      <c r="C2" s="5" t="inlineStr">
        <is>
          <t>힘(공격력)</t>
        </is>
      </c>
      <c r="D2" s="5" t="inlineStr">
        <is>
          <t>장신구-반지(2슬롯)</t>
        </is>
      </c>
      <c r="E2" s="5" t="inlineStr">
        <is>
          <t>01시리즈</t>
        </is>
      </c>
      <c r="F2" s="5" t="inlineStr">
        <is>
          <t>+3</t>
        </is>
      </c>
      <c r="G2" s="5" t="inlineStr">
        <is>
          <t>-</t>
        </is>
      </c>
      <c r="H2" s="5" t="inlineStr">
        <is>
          <t>v1 초안 — 반지는 등급이 아니라 스탯 종류로 구분(확정). 치명타는 반지로만 루팅 가능한 반지 전용 스탯</t>
        </is>
      </c>
    </row>
    <row r="3">
      <c r="A3" s="5" t="inlineStr">
        <is>
          <t>ring_01b</t>
        </is>
      </c>
      <c r="B3" s="5" t="inlineStr">
        <is>
          <t>반지(체력) 01시리즈</t>
        </is>
      </c>
      <c r="C3" s="5" t="inlineStr">
        <is>
          <t>체력</t>
        </is>
      </c>
      <c r="D3" s="5" t="inlineStr">
        <is>
          <t>장신구-반지(2슬롯)</t>
        </is>
      </c>
      <c r="E3" s="5" t="inlineStr">
        <is>
          <t>01시리즈</t>
        </is>
      </c>
      <c r="F3" s="5" t="inlineStr">
        <is>
          <t>+10</t>
        </is>
      </c>
      <c r="G3" s="5" t="inlineStr">
        <is>
          <t>-</t>
        </is>
      </c>
      <c r="H3" s="5" t="inlineStr">
        <is>
          <t>v1 초안 — 반지는 등급이 아니라 스탯 종류로 구분(확정). 치명타는 반지로만 루팅 가능한 반지 전용 스탯</t>
        </is>
      </c>
    </row>
    <row r="4">
      <c r="A4" s="5" t="inlineStr">
        <is>
          <t>ring_01c</t>
        </is>
      </c>
      <c r="B4" s="5" t="inlineStr">
        <is>
          <t>반지(속도) 01시리즈</t>
        </is>
      </c>
      <c r="C4" s="5" t="inlineStr">
        <is>
          <t>속도</t>
        </is>
      </c>
      <c r="D4" s="5" t="inlineStr">
        <is>
          <t>장신구-반지(2슬롯)</t>
        </is>
      </c>
      <c r="E4" s="5" t="inlineStr">
        <is>
          <t>01시리즈</t>
        </is>
      </c>
      <c r="F4" s="5" t="inlineStr">
        <is>
          <t>+5%</t>
        </is>
      </c>
      <c r="G4" s="5" t="inlineStr">
        <is>
          <t>-</t>
        </is>
      </c>
      <c r="H4" s="5" t="inlineStr">
        <is>
          <t>v1 초안 — 반지는 등급이 아니라 스탯 종류로 구분(확정). 치명타는 반지로만 루팅 가능한 반지 전용 스탯</t>
        </is>
      </c>
    </row>
    <row r="5">
      <c r="A5" s="5" t="inlineStr">
        <is>
          <t>ring_01d</t>
        </is>
      </c>
      <c r="B5" s="5" t="inlineStr">
        <is>
          <t>반지(방어력) 01시리즈</t>
        </is>
      </c>
      <c r="C5" s="5" t="inlineStr">
        <is>
          <t>방어력</t>
        </is>
      </c>
      <c r="D5" s="5" t="inlineStr">
        <is>
          <t>장신구-반지(2슬롯)</t>
        </is>
      </c>
      <c r="E5" s="5" t="inlineStr">
        <is>
          <t>01시리즈</t>
        </is>
      </c>
      <c r="F5" s="5" t="inlineStr">
        <is>
          <t>+2</t>
        </is>
      </c>
      <c r="G5" s="5" t="inlineStr">
        <is>
          <t>-</t>
        </is>
      </c>
      <c r="H5" s="5" t="inlineStr">
        <is>
          <t>v1 초안 — 반지는 등급이 아니라 스탯 종류로 구분(확정). 치명타는 반지로만 루팅 가능한 반지 전용 스탯</t>
        </is>
      </c>
    </row>
    <row r="6">
      <c r="A6" s="5" t="inlineStr">
        <is>
          <t>ring_01e</t>
        </is>
      </c>
      <c r="B6" s="5" t="inlineStr">
        <is>
          <t>반지(치명타 확률) 01시리즈</t>
        </is>
      </c>
      <c r="C6" s="5" t="inlineStr">
        <is>
          <t>치명타 확률</t>
        </is>
      </c>
      <c r="D6" s="5" t="inlineStr">
        <is>
          <t>장신구-반지(2슬롯)</t>
        </is>
      </c>
      <c r="E6" s="5" t="inlineStr">
        <is>
          <t>01시리즈</t>
        </is>
      </c>
      <c r="F6" s="5" t="inlineStr">
        <is>
          <t>+5%</t>
        </is>
      </c>
      <c r="G6" s="5" t="inlineStr">
        <is>
          <t>-</t>
        </is>
      </c>
      <c r="H6" s="5" t="inlineStr">
        <is>
          <t>v1 초안 — 반지는 등급이 아니라 스탯 종류로 구분(확정). 치명타는 반지로만 루팅 가능한 반지 전용 스탯</t>
        </is>
      </c>
    </row>
    <row r="7">
      <c r="A7" s="5" t="inlineStr">
        <is>
          <t>ring_02a</t>
        </is>
      </c>
      <c r="B7" s="5" t="inlineStr">
        <is>
          <t>반지(힘(공격력)) 02시리즈</t>
        </is>
      </c>
      <c r="C7" s="5" t="inlineStr">
        <is>
          <t>힘(공격력)</t>
        </is>
      </c>
      <c r="D7" s="5" t="inlineStr">
        <is>
          <t>장신구-반지(2슬롯)</t>
        </is>
      </c>
      <c r="E7" s="5" t="inlineStr">
        <is>
          <t>02시리즈</t>
        </is>
      </c>
      <c r="F7" s="5" t="inlineStr">
        <is>
          <t>+5</t>
        </is>
      </c>
      <c r="G7" s="5" t="inlineStr">
        <is>
          <t>-</t>
        </is>
      </c>
      <c r="H7" s="5" t="inlineStr">
        <is>
          <t>v1 초안 — 반지는 등급이 아니라 스탯 종류로 구분(확정). 치명타는 반지로만 루팅 가능한 반지 전용 스탯</t>
        </is>
      </c>
    </row>
    <row r="8">
      <c r="A8" s="5" t="inlineStr">
        <is>
          <t>ring_02b</t>
        </is>
      </c>
      <c r="B8" s="5" t="inlineStr">
        <is>
          <t>반지(체력) 02시리즈</t>
        </is>
      </c>
      <c r="C8" s="5" t="inlineStr">
        <is>
          <t>체력</t>
        </is>
      </c>
      <c r="D8" s="5" t="inlineStr">
        <is>
          <t>장신구-반지(2슬롯)</t>
        </is>
      </c>
      <c r="E8" s="5" t="inlineStr">
        <is>
          <t>02시리즈</t>
        </is>
      </c>
      <c r="F8" s="5" t="inlineStr">
        <is>
          <t>+15</t>
        </is>
      </c>
      <c r="G8" s="5" t="inlineStr">
        <is>
          <t>-</t>
        </is>
      </c>
      <c r="H8" s="5" t="inlineStr">
        <is>
          <t>v1 초안 — 반지는 등급이 아니라 스탯 종류로 구분(확정). 치명타는 반지로만 루팅 가능한 반지 전용 스탯</t>
        </is>
      </c>
    </row>
    <row r="9">
      <c r="A9" s="5" t="inlineStr">
        <is>
          <t>ring_02c</t>
        </is>
      </c>
      <c r="B9" s="5" t="inlineStr">
        <is>
          <t>반지(속도) 02시리즈</t>
        </is>
      </c>
      <c r="C9" s="5" t="inlineStr">
        <is>
          <t>속도</t>
        </is>
      </c>
      <c r="D9" s="5" t="inlineStr">
        <is>
          <t>장신구-반지(2슬롯)</t>
        </is>
      </c>
      <c r="E9" s="5" t="inlineStr">
        <is>
          <t>02시리즈</t>
        </is>
      </c>
      <c r="F9" s="5" t="inlineStr">
        <is>
          <t>+8%</t>
        </is>
      </c>
      <c r="G9" s="5" t="inlineStr">
        <is>
          <t>-</t>
        </is>
      </c>
      <c r="H9" s="5" t="inlineStr">
        <is>
          <t>v1 초안 — 반지는 등급이 아니라 스탯 종류로 구분(확정). 치명타는 반지로만 루팅 가능한 반지 전용 스탯</t>
        </is>
      </c>
    </row>
    <row r="10">
      <c r="A10" s="5" t="inlineStr">
        <is>
          <t>ring_02d</t>
        </is>
      </c>
      <c r="B10" s="5" t="inlineStr">
        <is>
          <t>반지(방어력) 02시리즈</t>
        </is>
      </c>
      <c r="C10" s="5" t="inlineStr">
        <is>
          <t>방어력</t>
        </is>
      </c>
      <c r="D10" s="5" t="inlineStr">
        <is>
          <t>장신구-반지(2슬롯)</t>
        </is>
      </c>
      <c r="E10" s="5" t="inlineStr">
        <is>
          <t>02시리즈</t>
        </is>
      </c>
      <c r="F10" s="5" t="inlineStr">
        <is>
          <t>+4</t>
        </is>
      </c>
      <c r="G10" s="5" t="inlineStr">
        <is>
          <t>-</t>
        </is>
      </c>
      <c r="H10" s="5" t="inlineStr">
        <is>
          <t>v1 초안 — 반지는 등급이 아니라 스탯 종류로 구분(확정). 치명타는 반지로만 루팅 가능한 반지 전용 스탯</t>
        </is>
      </c>
    </row>
    <row r="11">
      <c r="A11" s="5" t="inlineStr">
        <is>
          <t>ring_02e</t>
        </is>
      </c>
      <c r="B11" s="5" t="inlineStr">
        <is>
          <t>반지(치명타 확률) 02시리즈</t>
        </is>
      </c>
      <c r="C11" s="5" t="inlineStr">
        <is>
          <t>치명타 확률</t>
        </is>
      </c>
      <c r="D11" s="5" t="inlineStr">
        <is>
          <t>장신구-반지(2슬롯)</t>
        </is>
      </c>
      <c r="E11" s="5" t="inlineStr">
        <is>
          <t>02시리즈</t>
        </is>
      </c>
      <c r="F11" s="5" t="inlineStr">
        <is>
          <t>+8%</t>
        </is>
      </c>
      <c r="G11" s="5" t="inlineStr">
        <is>
          <t>-</t>
        </is>
      </c>
      <c r="H11" s="5" t="inlineStr">
        <is>
          <t>v1 초안 — 반지는 등급이 아니라 스탯 종류로 구분(확정). 치명타는 반지로만 루팅 가능한 반지 전용 스탯</t>
        </is>
      </c>
    </row>
    <row r="12">
      <c r="A12" s="5" t="inlineStr">
        <is>
          <t>ring_03a</t>
        </is>
      </c>
      <c r="B12" s="5" t="inlineStr">
        <is>
          <t>반지(힘(공격력)) 03시리즈</t>
        </is>
      </c>
      <c r="C12" s="5" t="inlineStr">
        <is>
          <t>힘(공격력)</t>
        </is>
      </c>
      <c r="D12" s="5" t="inlineStr">
        <is>
          <t>장신구-반지(2슬롯)</t>
        </is>
      </c>
      <c r="E12" s="5" t="inlineStr">
        <is>
          <t>03시리즈</t>
        </is>
      </c>
      <c r="F12" s="5" t="inlineStr">
        <is>
          <t>+7</t>
        </is>
      </c>
      <c r="G12" s="5" t="inlineStr">
        <is>
          <t>-</t>
        </is>
      </c>
      <c r="H12" s="5" t="inlineStr">
        <is>
          <t>v1 초안 — 반지는 등급이 아니라 스탯 종류로 구분(확정). 치명타는 반지로만 루팅 가능한 반지 전용 스탯</t>
        </is>
      </c>
    </row>
    <row r="13">
      <c r="A13" s="5" t="inlineStr">
        <is>
          <t>ring_03b</t>
        </is>
      </c>
      <c r="B13" s="5" t="inlineStr">
        <is>
          <t>반지(체력) 03시리즈</t>
        </is>
      </c>
      <c r="C13" s="5" t="inlineStr">
        <is>
          <t>체력</t>
        </is>
      </c>
      <c r="D13" s="5" t="inlineStr">
        <is>
          <t>장신구-반지(2슬롯)</t>
        </is>
      </c>
      <c r="E13" s="5" t="inlineStr">
        <is>
          <t>03시리즈</t>
        </is>
      </c>
      <c r="F13" s="5" t="inlineStr">
        <is>
          <t>+20</t>
        </is>
      </c>
      <c r="G13" s="5" t="inlineStr">
        <is>
          <t>-</t>
        </is>
      </c>
      <c r="H13" s="5" t="inlineStr">
        <is>
          <t>v1 초안 — 반지는 등급이 아니라 스탯 종류로 구분(확정). 치명타는 반지로만 루팅 가능한 반지 전용 스탯</t>
        </is>
      </c>
    </row>
    <row r="14">
      <c r="A14" s="5" t="inlineStr">
        <is>
          <t>ring_03c</t>
        </is>
      </c>
      <c r="B14" s="5" t="inlineStr">
        <is>
          <t>반지(속도) 03시리즈</t>
        </is>
      </c>
      <c r="C14" s="5" t="inlineStr">
        <is>
          <t>속도</t>
        </is>
      </c>
      <c r="D14" s="5" t="inlineStr">
        <is>
          <t>장신구-반지(2슬롯)</t>
        </is>
      </c>
      <c r="E14" s="5" t="inlineStr">
        <is>
          <t>03시리즈</t>
        </is>
      </c>
      <c r="F14" s="5" t="inlineStr">
        <is>
          <t>+12%</t>
        </is>
      </c>
      <c r="G14" s="5" t="inlineStr">
        <is>
          <t>-</t>
        </is>
      </c>
      <c r="H14" s="5" t="inlineStr">
        <is>
          <t>v1 초안 — 반지는 등급이 아니라 스탯 종류로 구분(확정). 치명타는 반지로만 루팅 가능한 반지 전용 스탯</t>
        </is>
      </c>
    </row>
    <row r="15">
      <c r="A15" s="5" t="inlineStr">
        <is>
          <t>ring_03d</t>
        </is>
      </c>
      <c r="B15" s="5" t="inlineStr">
        <is>
          <t>반지(방어력) 03시리즈</t>
        </is>
      </c>
      <c r="C15" s="5" t="inlineStr">
        <is>
          <t>방어력</t>
        </is>
      </c>
      <c r="D15" s="5" t="inlineStr">
        <is>
          <t>장신구-반지(2슬롯)</t>
        </is>
      </c>
      <c r="E15" s="5" t="inlineStr">
        <is>
          <t>03시리즈</t>
        </is>
      </c>
      <c r="F15" s="5" t="inlineStr">
        <is>
          <t>+6</t>
        </is>
      </c>
      <c r="G15" s="5" t="inlineStr">
        <is>
          <t>-</t>
        </is>
      </c>
      <c r="H15" s="5" t="inlineStr">
        <is>
          <t>v1 초안 — 반지는 등급이 아니라 스탯 종류로 구분(확정). 치명타는 반지로만 루팅 가능한 반지 전용 스탯</t>
        </is>
      </c>
    </row>
    <row r="16">
      <c r="A16" s="5" t="inlineStr">
        <is>
          <t>ring_03e</t>
        </is>
      </c>
      <c r="B16" s="5" t="inlineStr">
        <is>
          <t>반지(치명타 확률) 03시리즈</t>
        </is>
      </c>
      <c r="C16" s="5" t="inlineStr">
        <is>
          <t>치명타 확률</t>
        </is>
      </c>
      <c r="D16" s="5" t="inlineStr">
        <is>
          <t>장신구-반지(2슬롯)</t>
        </is>
      </c>
      <c r="E16" s="5" t="inlineStr">
        <is>
          <t>03시리즈</t>
        </is>
      </c>
      <c r="F16" s="5" t="inlineStr">
        <is>
          <t>+12%</t>
        </is>
      </c>
      <c r="G16" s="5" t="inlineStr">
        <is>
          <t>-</t>
        </is>
      </c>
      <c r="H16" s="5" t="inlineStr">
        <is>
          <t>v1 초안 — 반지는 등급이 아니라 스탯 종류로 구분(확정). 치명타는 반지로만 루팅 가능한 반지 전용 스탯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22" customWidth="1" min="4" max="4"/>
    <col width="26" customWidth="1" min="5" max="5"/>
    <col width="12" customWidth="1" min="6" max="6"/>
  </cols>
  <sheetData>
    <row r="1">
      <c r="A1" s="4" t="inlineStr">
        <is>
          <t>스프라이트ID</t>
        </is>
      </c>
      <c r="B1" s="4" t="inlineStr">
        <is>
          <t>이름(가칭)</t>
        </is>
      </c>
      <c r="C1" s="4" t="inlineStr">
        <is>
          <t>고유 효과</t>
        </is>
      </c>
      <c r="D1" s="4" t="inlineStr">
        <is>
          <t>소모 방식</t>
        </is>
      </c>
      <c r="E1" s="4" t="inlineStr">
        <is>
          <t>사용 횟수/지속(v1 초안)</t>
        </is>
      </c>
      <c r="F1" s="4" t="inlineStr">
        <is>
          <t>비고</t>
        </is>
      </c>
    </row>
    <row r="2">
      <c r="A2" s="5" t="inlineStr">
        <is>
          <t>necklace_01a</t>
        </is>
      </c>
      <c r="B2" s="5" t="inlineStr">
        <is>
          <t>앙크의 목걸이</t>
        </is>
      </c>
      <c r="C2" s="5" t="inlineStr">
        <is>
          <t>치명적 피해로 사망 시 1회 한정 체력 1로 생존</t>
        </is>
      </c>
      <c r="D2" s="5" t="inlineStr">
        <is>
          <t>사용 시 소모</t>
        </is>
      </c>
      <c r="E2" s="5" t="inlineStr">
        <is>
          <t>1회</t>
        </is>
      </c>
      <c r="F2" s="5" t="inlineStr">
        <is>
          <t>v1 초안</t>
        </is>
      </c>
    </row>
    <row r="3">
      <c r="A3" s="5" t="inlineStr">
        <is>
          <t>necklace_01b</t>
        </is>
      </c>
      <c r="B3" s="5" t="inlineStr">
        <is>
          <t>도적의 목걸이</t>
        </is>
      </c>
      <c r="C3" s="5" t="inlineStr">
        <is>
          <t>열쇠 없이 상자/잠긴 문 강제 개방</t>
        </is>
      </c>
      <c r="D3" s="5" t="inlineStr">
        <is>
          <t>사용 시 소모</t>
        </is>
      </c>
      <c r="E3" s="5" t="inlineStr">
        <is>
          <t>3회</t>
        </is>
      </c>
      <c r="F3" s="5" t="inlineStr">
        <is>
          <t>v1 초안</t>
        </is>
      </c>
    </row>
    <row r="4">
      <c r="A4" s="5" t="inlineStr">
        <is>
          <t>necklace_01c</t>
        </is>
      </c>
      <c r="B4" s="5" t="inlineStr">
        <is>
          <t>감시자의 목걸이</t>
        </is>
      </c>
      <c r="C4" s="5" t="inlineStr">
        <is>
          <t>상시 지속으로 시야 밖 몹 위치 표시 (정신시야 포션 상위호환, 항시 발동)</t>
        </is>
      </c>
      <c r="D4" s="5" t="inlineStr">
        <is>
          <t>장착 즉시부터 소모(경과형)</t>
        </is>
      </c>
      <c r="E4" s="5" t="inlineStr">
        <is>
          <t>1 run(해당 런 동안 계속 유지)</t>
        </is>
      </c>
      <c r="F4" s="5" t="inlineStr">
        <is>
          <t>v1 초안</t>
        </is>
      </c>
    </row>
    <row r="5">
      <c r="A5" s="5" t="inlineStr">
        <is>
          <t>necklace_01d</t>
        </is>
      </c>
      <c r="B5" s="5" t="inlineStr">
        <is>
          <t>탈주자의 목걸이</t>
        </is>
      </c>
      <c r="C5" s="5" t="inlineStr">
        <is>
          <t>스크롤 없이 어디서든 즉시 탈출</t>
        </is>
      </c>
      <c r="D5" s="5" t="inlineStr">
        <is>
          <t>사용 시 소모</t>
        </is>
      </c>
      <c r="E5" s="5" t="inlineStr">
        <is>
          <t>1회</t>
        </is>
      </c>
      <c r="F5" s="5" t="inlineStr">
        <is>
          <t>v1 초안</t>
        </is>
      </c>
    </row>
    <row r="6">
      <c r="A6" s="5" t="inlineStr">
        <is>
          <t>necklace_01e</t>
        </is>
      </c>
      <c r="B6" s="5" t="inlineStr">
        <is>
          <t>수집가의 목걸이</t>
        </is>
      </c>
      <c r="C6" s="5" t="inlineStr">
        <is>
          <t>획득하는 골드/아이템 가치 일정% 증가</t>
        </is>
      </c>
      <c r="D6" s="5" t="inlineStr">
        <is>
          <t>장착 즉시부터 소모(경과형)</t>
        </is>
      </c>
      <c r="E6" s="5" t="inlineStr">
        <is>
          <t>3 run</t>
        </is>
      </c>
      <c r="F6" s="5" t="inlineStr">
        <is>
          <t>v1 초안</t>
        </is>
      </c>
    </row>
    <row r="7">
      <c r="A7" s="6" t="inlineStr">
        <is>
          <t>공통 규칙 (확정)</t>
        </is>
      </c>
    </row>
    <row r="8">
      <c r="A8" s="7" t="inlineStr">
        <is>
          <t>- 던전 입장 시 목걸이는 딱 1개만 휴대 가능 — 예비 보관/인벤토리 스택 불가</t>
        </is>
      </c>
    </row>
    <row r="9">
      <c r="A9" s="7" t="inlineStr">
        <is>
          <t>- 착용 중 다른 목걸이를 루팅하면 스왑 가능 (기존 목걸이는 버려짐, 동시에 2개 소지 불가)</t>
        </is>
      </c>
    </row>
    <row r="10">
      <c r="A10" s="7" t="inlineStr">
        <is>
          <t>- 소모 방식 2종: '사용 시 소모'(발동될 때만 횟수 차감) vs '장착 즉시부터 소모'(착용한 순간부터 시간/런 경과로 자동 차감, 안 써도 줄어듦)</t>
        </is>
      </c>
    </row>
    <row r="11">
      <c r="A11" s="7" t="inlineStr">
        <is>
          <t>- 획득 확률/루트는 일반 루팅 테이블보다 훨씬 희박 (효과가 강력한 만큼 진입 장벽 높게)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14" customWidth="1" min="4" max="4"/>
    <col width="26" customWidth="1" min="5" max="5"/>
    <col width="26" customWidth="1" min="6" max="6"/>
    <col width="14" customWidth="1" min="7" max="7"/>
    <col width="30" customWidth="1" min="8" max="8"/>
  </cols>
  <sheetData>
    <row r="1">
      <c r="A1" s="4" t="inlineStr">
        <is>
          <t>#</t>
        </is>
      </c>
      <c r="B1" s="4" t="inlineStr">
        <is>
          <t>이름(가칭)</t>
        </is>
      </c>
      <c r="C1" s="4" t="inlineStr">
        <is>
          <t>효과</t>
        </is>
      </c>
      <c r="D1" s="4" t="inlineStr">
        <is>
          <t>유형</t>
        </is>
      </c>
      <c r="E1" s="4" t="inlineStr">
        <is>
          <t>지속시간(tick)</t>
        </is>
      </c>
      <c r="F1" s="4" t="inlineStr">
        <is>
          <t>수치(회복량/피해량/증가폭)</t>
        </is>
      </c>
      <c r="G1" s="4" t="inlineStr">
        <is>
          <t>스프라이트ID</t>
        </is>
      </c>
      <c r="H1" s="4" t="inlineStr">
        <is>
          <t>비고</t>
        </is>
      </c>
    </row>
    <row r="2">
      <c r="A2" s="5" t="n">
        <v>1</v>
      </c>
      <c r="B2" s="5" t="inlineStr">
        <is>
          <t>힐 포션</t>
        </is>
      </c>
      <c r="C2" s="5" t="inlineStr">
        <is>
          <t>체력 회복</t>
        </is>
      </c>
      <c r="D2" s="5" t="inlineStr">
        <is>
          <t>즉시 효과</t>
        </is>
      </c>
      <c r="E2" s="5" t="inlineStr">
        <is>
          <t>-</t>
        </is>
      </c>
      <c r="F2" s="5" t="inlineStr">
        <is>
          <t>체력 30 회복 (최대 100의 30%)</t>
        </is>
      </c>
      <c r="G2" s="5" t="inlineStr">
        <is>
          <t>potion_01a</t>
        </is>
      </c>
      <c r="H2" s="5" t="inlineStr">
        <is>
          <t>v1 초안</t>
        </is>
      </c>
    </row>
    <row r="3">
      <c r="A3" s="5" t="n">
        <v>2</v>
      </c>
      <c r="B3" s="5" t="inlineStr">
        <is>
          <t>방어력 포션</t>
        </is>
      </c>
      <c r="C3" s="5" t="inlineStr">
        <is>
          <t>일정 시간 동안 방어력 증가</t>
        </is>
      </c>
      <c r="D3" s="5" t="inlineStr">
        <is>
          <t>지속 버프</t>
        </is>
      </c>
      <c r="E3" s="5" t="n">
        <v>10</v>
      </c>
      <c r="F3" s="5" t="inlineStr">
        <is>
          <t>방어력 +5</t>
        </is>
      </c>
      <c r="G3" s="5" t="inlineStr">
        <is>
          <t>potion_01b</t>
        </is>
      </c>
      <c r="H3" s="5" t="inlineStr">
        <is>
          <t>v1 초안</t>
        </is>
      </c>
    </row>
    <row r="4">
      <c r="A4" s="5" t="n">
        <v>3</v>
      </c>
      <c r="B4" s="5" t="inlineStr">
        <is>
          <t>힘 포션</t>
        </is>
      </c>
      <c r="C4" s="5" t="inlineStr">
        <is>
          <t>일정 시간 동안 공격력(힘) 증가</t>
        </is>
      </c>
      <c r="D4" s="5" t="inlineStr">
        <is>
          <t>지속 버프</t>
        </is>
      </c>
      <c r="E4" s="5" t="n">
        <v>10</v>
      </c>
      <c r="F4" s="5" t="inlineStr">
        <is>
          <t>무기 데미지 +5</t>
        </is>
      </c>
      <c r="G4" s="5" t="inlineStr">
        <is>
          <t>potion_01c</t>
        </is>
      </c>
      <c r="H4" s="5" t="inlineStr">
        <is>
          <t>v1 초안, 영구 강화 아님(임시 버프)</t>
        </is>
      </c>
    </row>
    <row r="5">
      <c r="A5" s="5" t="n">
        <v>4</v>
      </c>
      <c r="B5" s="5" t="inlineStr">
        <is>
          <t>은신 포션</t>
        </is>
      </c>
      <c r="C5" s="5" t="inlineStr">
        <is>
          <t>일정 시간 동안 은신</t>
        </is>
      </c>
      <c r="D5" s="5" t="inlineStr">
        <is>
          <t>지속 버프</t>
        </is>
      </c>
      <c r="E5" s="5" t="n">
        <v>8</v>
      </c>
      <c r="F5" s="5" t="inlineStr">
        <is>
          <t>-</t>
        </is>
      </c>
      <c r="G5" s="5" t="inlineStr">
        <is>
          <t>potion_01d</t>
        </is>
      </c>
      <c r="H5" s="5" t="inlineStr">
        <is>
          <t>v1 초안</t>
        </is>
      </c>
    </row>
    <row r="6">
      <c r="A6" s="5" t="n">
        <v>5</v>
      </c>
      <c r="B6" s="5" t="inlineStr">
        <is>
          <t>데미지 포션</t>
        </is>
      </c>
      <c r="C6" s="5" t="inlineStr">
        <is>
          <t>대상 지정 후 투척, 피해를 줌</t>
        </is>
      </c>
      <c r="D6" s="5" t="inlineStr">
        <is>
          <t>투척형(공격)</t>
        </is>
      </c>
      <c r="E6" s="5" t="inlineStr">
        <is>
          <t>-</t>
        </is>
      </c>
      <c r="F6" s="5" t="inlineStr">
        <is>
          <t>데미지 20</t>
        </is>
      </c>
      <c r="G6" s="5" t="inlineStr">
        <is>
          <t>potion_01e</t>
        </is>
      </c>
      <c r="H6" s="5" t="inlineStr">
        <is>
          <t>v1 초안, 유일한 투척형</t>
        </is>
      </c>
    </row>
    <row r="7">
      <c r="A7" s="5" t="n">
        <v>6</v>
      </c>
      <c r="B7" s="5" t="inlineStr">
        <is>
          <t>정신시야 포션</t>
        </is>
      </c>
      <c r="C7" s="5" t="inlineStr">
        <is>
          <t>몹 위치 확인(시야 밖 감지)</t>
        </is>
      </c>
      <c r="D7" s="5" t="inlineStr">
        <is>
          <t>지속 효과</t>
        </is>
      </c>
      <c r="E7" s="5" t="n">
        <v>15</v>
      </c>
      <c r="F7" s="5" t="inlineStr">
        <is>
          <t>-</t>
        </is>
      </c>
      <c r="G7" s="5" t="inlineStr">
        <is>
          <t>potion_01f</t>
        </is>
      </c>
      <c r="H7" s="5" t="inlineStr">
        <is>
          <t>v1 초안</t>
        </is>
      </c>
    </row>
    <row r="8">
      <c r="A8" s="5" t="n">
        <v>7</v>
      </c>
      <c r="B8" s="5" t="inlineStr">
        <is>
          <t>신속 포션</t>
        </is>
      </c>
      <c r="C8" s="5" t="inlineStr">
        <is>
          <t>일정 시간 동안 이동속도 증가</t>
        </is>
      </c>
      <c r="D8" s="5" t="inlineStr">
        <is>
          <t>지속 버프</t>
        </is>
      </c>
      <c r="E8" s="5" t="n">
        <v>10</v>
      </c>
      <c r="F8" s="5" t="inlineStr">
        <is>
          <t>이동속도 +20%</t>
        </is>
      </c>
      <c r="G8" s="5" t="inlineStr">
        <is>
          <t>potion_01g</t>
        </is>
      </c>
      <c r="H8" s="5" t="inlineStr">
        <is>
          <t>v1 초안</t>
        </is>
      </c>
    </row>
    <row r="9">
      <c r="A9" s="5" t="n">
        <v>8</v>
      </c>
      <c r="B9" s="5" t="inlineStr">
        <is>
          <t>순수 포션</t>
        </is>
      </c>
      <c r="C9" s="5" t="inlineStr">
        <is>
          <t>디버프 제거 / 유해 효과 면역</t>
        </is>
      </c>
      <c r="D9" s="5" t="inlineStr">
        <is>
          <t>즉시 or 지속</t>
        </is>
      </c>
      <c r="E9" s="5" t="inlineStr">
        <is>
          <t>-</t>
        </is>
      </c>
      <c r="F9" s="5" t="inlineStr">
        <is>
          <t>즉시 디버프 전체 제거</t>
        </is>
      </c>
      <c r="G9" s="5" t="inlineStr">
        <is>
          <t>potion_01h</t>
        </is>
      </c>
      <c r="H9" s="5" t="inlineStr">
        <is>
          <t>v1 초안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14" customWidth="1" min="4" max="4"/>
    <col width="22" customWidth="1" min="5" max="5"/>
    <col width="14" customWidth="1" min="6" max="6"/>
    <col width="30" customWidth="1" min="7" max="7"/>
  </cols>
  <sheetData>
    <row r="1">
      <c r="A1" s="4" t="inlineStr">
        <is>
          <t>#</t>
        </is>
      </c>
      <c r="B1" s="4" t="inlineStr">
        <is>
          <t>이름(가칭)</t>
        </is>
      </c>
      <c r="C1" s="4" t="inlineStr">
        <is>
          <t>효과</t>
        </is>
      </c>
      <c r="D1" s="4" t="inlineStr">
        <is>
          <t>지속시간(tick)</t>
        </is>
      </c>
      <c r="E1" s="4" t="inlineStr">
        <is>
          <t>수치/제약</t>
        </is>
      </c>
      <c r="F1" s="4" t="inlineStr">
        <is>
          <t>스프라이트ID</t>
        </is>
      </c>
      <c r="G1" s="4" t="inlineStr">
        <is>
          <t>비고</t>
        </is>
      </c>
    </row>
    <row r="2">
      <c r="A2" s="5" t="n">
        <v>1</v>
      </c>
      <c r="B2" s="5" t="inlineStr">
        <is>
          <t>석화 스크롤</t>
        </is>
      </c>
      <c r="C2" s="5" t="inlineStr">
        <is>
          <t>대상 몹을 일정 시간(tick) 동안 석화(행동 불가)</t>
        </is>
      </c>
      <c r="D2" s="5" t="n">
        <v>5</v>
      </c>
      <c r="E2" s="5" t="inlineStr">
        <is>
          <t>-</t>
        </is>
      </c>
      <c r="F2" s="5" t="inlineStr">
        <is>
          <t>scroll_01a</t>
        </is>
      </c>
      <c r="G2" s="5" t="inlineStr">
        <is>
          <t>v1 초안: 5 tick</t>
        </is>
      </c>
    </row>
    <row r="3">
      <c r="A3" s="5" t="n">
        <v>2</v>
      </c>
      <c r="B3" s="5" t="inlineStr">
        <is>
          <t>강제 탈출 스크롤</t>
        </is>
      </c>
      <c r="C3" s="5" t="inlineStr">
        <is>
          <t>던전에서 즉시 탈출 (베이스캠프로 귀환)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scroll_01b</t>
        </is>
      </c>
      <c r="G3" s="5" t="inlineStr">
        <is>
          <t>런 데이터 전달 방식은 아키텍처 문서 참고</t>
        </is>
      </c>
    </row>
    <row r="4">
      <c r="A4" s="5" t="n">
        <v>3</v>
      </c>
      <c r="B4" s="5" t="inlineStr">
        <is>
          <t>맵 랜덤 이동 스크롤</t>
        </is>
      </c>
      <c r="C4" s="5" t="inlineStr">
        <is>
          <t>같은 층 내 무작위 위치로 순간이동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scroll_01c</t>
        </is>
      </c>
      <c r="G4" s="5" t="inlineStr">
        <is>
          <t>녹픽던 텔레포테이션과 대응</t>
        </is>
      </c>
    </row>
    <row r="5">
      <c r="A5" s="5" t="n">
        <v>4</v>
      </c>
      <c r="B5" s="5" t="inlineStr">
        <is>
          <t>장비 변환 스크롤</t>
        </is>
      </c>
      <c r="C5" s="5" t="inlineStr">
        <is>
          <t>장비를 같은 종류의 다른 아이템으로 변환</t>
        </is>
      </c>
      <c r="D5" s="5" t="inlineStr">
        <is>
          <t>-</t>
        </is>
      </c>
      <c r="E5" s="5" t="inlineStr">
        <is>
          <t>동일 슬롯 내에서만 변환</t>
        </is>
      </c>
      <c r="F5" s="5" t="inlineStr">
        <is>
          <t>scroll_01d</t>
        </is>
      </c>
      <c r="G5" s="5" t="inlineStr">
        <is>
          <t>녹픽던 변환(Transmutation)과 대응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0" customWidth="1" min="3" max="3"/>
  </cols>
  <sheetData>
    <row r="1">
      <c r="A1" s="4" t="inlineStr">
        <is>
          <t>항목</t>
        </is>
      </c>
      <c r="B1" s="4" t="inlineStr">
        <is>
          <t>값</t>
        </is>
      </c>
      <c r="C1" s="4" t="inlineStr">
        <is>
          <t>비고</t>
        </is>
      </c>
    </row>
    <row r="2">
      <c r="A2" s="5" t="inlineStr">
        <is>
          <t>시작 체력</t>
        </is>
      </c>
      <c r="B2" s="5" t="n">
        <v>100</v>
      </c>
      <c r="C2" s="5" t="inlineStr">
        <is>
          <t>고정 시스템, 스킬트리로 증가 가능(증가폭 미정)</t>
        </is>
      </c>
    </row>
    <row r="3">
      <c r="A3" s="5" t="inlineStr">
        <is>
          <t>1 Tick</t>
        </is>
      </c>
      <c r="B3" s="5" t="inlineStr">
        <is>
          <t>게임 내 5분 = 이동 5타일</t>
        </is>
      </c>
      <c r="C3" s="5" t="inlineStr">
        <is>
          <t>확정 — 행동해야만 진행(메뉴/고민 시간은 무료)</t>
        </is>
      </c>
    </row>
    <row r="4">
      <c r="A4" s="5" t="inlineStr">
        <is>
          <t>던전 최대 체류(시작 tick)</t>
        </is>
      </c>
      <c r="B4" s="5" t="n">
        <v>288</v>
      </c>
      <c r="C4" s="5">
        <f> 24시간. 초과 시 MIA. 0시 마감 vs 출격시각+24h 기준은 미정</f>
        <v/>
      </c>
    </row>
    <row r="5">
      <c r="A5" s="5" t="inlineStr">
        <is>
          <t>무기 스왑 비용(전투 중)</t>
        </is>
      </c>
      <c r="B5" s="5" t="n">
        <v>1</v>
      </c>
      <c r="C5" s="5" t="inlineStr">
        <is>
          <t>정수 1 tick(=이동 5타일 상당), 비전투 중은 0</t>
        </is>
      </c>
    </row>
    <row r="6">
      <c r="A6" s="5" t="inlineStr">
        <is>
          <t>기본 공격 tick 비용</t>
        </is>
      </c>
      <c r="B6" s="5" t="n">
        <v>1</v>
      </c>
      <c r="C6" s="5" t="inlineStr">
        <is>
          <t>이동(5타일)/스왑/아이템 사용/상호작용과 동급 — 게임 내 모든 기본 행동 단위 = 1 tick</t>
        </is>
      </c>
    </row>
    <row r="7">
      <c r="A7" s="5" t="inlineStr">
        <is>
          <t>포션/스크롤 사용 tick 비용</t>
        </is>
      </c>
      <c r="B7" s="5" t="n">
        <v>1</v>
      </c>
      <c r="C7" s="5" t="inlineStr">
        <is>
          <t>발동 시 1 tick 소모(버프 지속시간과는 별개)</t>
        </is>
      </c>
    </row>
    <row r="8">
      <c r="A8" s="5" t="inlineStr">
        <is>
          <t>방패 피해감소 범위</t>
        </is>
      </c>
      <c r="B8" s="5" t="inlineStr">
        <is>
          <t>-1 ~ -10</t>
        </is>
      </c>
      <c r="C8" s="5" t="inlineStr">
        <is>
          <t>flat, 등급별 분배 방식 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2026-08-25T06:46:55Z</dcterms:created>
  <dcterms:modified xmlns:dcterms="http://purl.org/dc/terms/" xmlns:xsi="http://www.w3.org/2001/XMLSchema-instance" xsi:type="dcterms:W3CDTF">2026-08-25T06:46:55Z</dcterms:modified>
</cp:coreProperties>
</file>