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duct Part A" sheetId="1" r:id="rId4"/>
    <sheet name="Attachments" sheetId="2" r:id="rId5"/>
    <sheet name="Product Part B" sheetId="3" r:id="rId6"/>
    <sheet name="Ingredients" sheetId="4" r:id="rId7"/>
    <sheet name="Emissions" sheetId="5" r:id="rId8"/>
    <sheet name="Product Design" sheetId="6" r:id="rId9"/>
    <sheet name="Boolean" sheetId="7" r:id="rId10"/>
    <sheet name="Product Type List" sheetId="8" r:id="rId11"/>
    <sheet name="Ingredient Non Vaporized Status" sheetId="9" r:id="rId12"/>
    <sheet name="Submission Type list" sheetId="10" r:id="rId13"/>
    <sheet name="National Market List" sheetId="11" r:id="rId14"/>
    <sheet name="Emission Name List" sheetId="12" r:id="rId15"/>
    <sheet name="Reach Registration List" sheetId="13" r:id="rId16"/>
    <sheet name="Tox Data List" sheetId="14" r:id="rId17"/>
    <sheet name="VoltageWatt List" sheetId="15" r:id="rId18"/>
  </sheets>
</workbook>
</file>

<file path=xl/comments1.xml><?xml version="1.0" encoding="utf-8"?>
<comments xmlns="http://schemas.openxmlformats.org/spreadsheetml/2006/main">
  <authors>
    <author>Siret, Sebastien</author>
  </authors>
  <commentList>
    <comment ref="K1" authorId="0">
      <text>
        <r>
          <rPr>
            <sz val="11"/>
            <color indexed="8"/>
            <rFont val="Helvetica Neue"/>
          </rPr>
          <t>Siret, Sebastien:
this one only will be provided</t>
        </r>
      </text>
    </comment>
  </commentList>
</comments>
</file>

<file path=xl/comments2.xml><?xml version="1.0" encoding="utf-8"?>
<comments xmlns="http://schemas.openxmlformats.org/spreadsheetml/2006/main">
  <authors>
    <author>Siret, Sebastien</author>
  </authors>
  <commentList>
    <comment ref="C1" authorId="0">
      <text>
        <r>
          <rPr>
            <sz val="11"/>
            <color indexed="8"/>
            <rFont val="Helvetica Neue"/>
          </rPr>
          <t>Siret, Sebastien:
Flag manually entered for the ingredient: y for yes, n for no</t>
        </r>
      </text>
    </comment>
  </commentList>
</comments>
</file>

<file path=xl/sharedStrings.xml><?xml version="1.0" encoding="utf-8"?>
<sst xmlns="http://schemas.openxmlformats.org/spreadsheetml/2006/main" uniqueCount="287">
  <si>
    <t>Submitter_ID</t>
  </si>
  <si>
    <t>Submission_Type</t>
  </si>
  <si>
    <t>Submission_General_Comment</t>
  </si>
  <si>
    <t>Internal_Product_Number</t>
  </si>
  <si>
    <t>TPD_Product_Number</t>
  </si>
  <si>
    <t>Previous_TPD_Product_Number</t>
  </si>
  <si>
    <t>Product_ID_Other_Exist</t>
  </si>
  <si>
    <t>Product_ID_Other</t>
  </si>
  <si>
    <t>Product_Same_Composition_Exist</t>
  </si>
  <si>
    <t>Product_Same_Composition_Other</t>
  </si>
  <si>
    <t>Product Type</t>
  </si>
  <si>
    <t>Product_Weight_E-Liquid</t>
  </si>
  <si>
    <t>Product_Volume_E-Liquid</t>
  </si>
  <si>
    <t>Manufacturer_Has_ID</t>
  </si>
  <si>
    <t>Manufacturer_ID</t>
  </si>
  <si>
    <t>Company_Name</t>
  </si>
  <si>
    <t>Company_Address</t>
  </si>
  <si>
    <t>Company_Country</t>
  </si>
  <si>
    <t>Company_Phone</t>
  </si>
  <si>
    <t>Company_Email</t>
  </si>
  <si>
    <t>Production_Site_Address</t>
  </si>
  <si>
    <t>Production_Site_Country</t>
  </si>
  <si>
    <t>Production_Site_Phone</t>
  </si>
  <si>
    <t>Production_Site_Email</t>
  </si>
  <si>
    <t>Product_CLP_Classification</t>
  </si>
  <si>
    <t>For testing purposes only</t>
  </si>
  <si>
    <t>SubmitterID-2016-POM.mmmmm</t>
  </si>
  <si>
    <t>POM.mmmmm</t>
  </si>
  <si>
    <t>SubmitterID-2016-POM.other</t>
  </si>
  <si>
    <t>Nicocigs Ltd.</t>
  </si>
  <si>
    <t>1234 Address St</t>
  </si>
  <si>
    <t>GB</t>
  </si>
  <si>
    <t>41 (0)73 985 68 25</t>
  </si>
  <si>
    <t>pmi@pmi</t>
  </si>
  <si>
    <t>1234 Keller Drive</t>
  </si>
  <si>
    <t>CH</t>
  </si>
  <si>
    <t>Not classified</t>
  </si>
  <si>
    <t>Product_Studies_Summaries_File</t>
  </si>
  <si>
    <t>Product_Market_Research_File</t>
  </si>
  <si>
    <t>Product_Studies_Summaries_File.pdf</t>
  </si>
  <si>
    <t>Product_Market_Research_File.pdf</t>
  </si>
  <si>
    <t>Product_National_Market</t>
  </si>
  <si>
    <t>Product_National_Comment</t>
  </si>
  <si>
    <t>Product_Brand_Name</t>
  </si>
  <si>
    <t>Product_Brand_Subtype_Name_Exist</t>
  </si>
  <si>
    <t>Product_Brand_Subtype_Name</t>
  </si>
  <si>
    <t>Product_Launch_Date</t>
  </si>
  <si>
    <t>Product_Withdrawal_Indication</t>
  </si>
  <si>
    <t>Product_Withdrawal_Date</t>
  </si>
  <si>
    <t>Product_Submitter_Number</t>
  </si>
  <si>
    <t xml:space="preserve">Product_UPC_Number </t>
  </si>
  <si>
    <t>Product_EAN_Number</t>
  </si>
  <si>
    <t xml:space="preserve">Product_GTIN_Number </t>
  </si>
  <si>
    <t xml:space="preserve">Product_SKU_Number </t>
  </si>
  <si>
    <t>Product_Package_Units</t>
  </si>
  <si>
    <t xml:space="preserve">Product_Unit_Packet_Picture_File </t>
  </si>
  <si>
    <t>Product_Mode_Of_Sales</t>
  </si>
  <si>
    <t>Product_Sales_Volume</t>
  </si>
  <si>
    <t>Product_Sales_Volume_Year</t>
  </si>
  <si>
    <t>Should be GB not UK</t>
  </si>
  <si>
    <t>Brand 2</t>
  </si>
  <si>
    <t>Disposable 40 Tobacco High</t>
  </si>
  <si>
    <t>01/09/2016</t>
  </si>
  <si>
    <t>Product_Unit_Packet_Picture_File.pdf</t>
  </si>
  <si>
    <t>Product_Mode_Of_Sales.pdf</t>
  </si>
  <si>
    <t>Confidential</t>
  </si>
  <si>
    <t xml:space="preserve">Ingredient_Name </t>
  </si>
  <si>
    <t>Ingredient_Identification_Refill_Container_Cartridge</t>
  </si>
  <si>
    <t>Ingredient_CAS_Exist</t>
  </si>
  <si>
    <t>Ingredient_CAS</t>
  </si>
  <si>
    <t xml:space="preserve">Ingredient_CAS_Additional </t>
  </si>
  <si>
    <t xml:space="preserve">Ingredient_FEMA_Number </t>
  </si>
  <si>
    <t xml:space="preserve">Ingredient_Additive_Number </t>
  </si>
  <si>
    <t xml:space="preserve">Ingredient_FL_Number </t>
  </si>
  <si>
    <t xml:space="preserve">Ingredient_EC_Number </t>
  </si>
  <si>
    <t>Ingredient_Function</t>
  </si>
  <si>
    <t xml:space="preserve">Ingredient_Function_Other </t>
  </si>
  <si>
    <t>Ingredient_Other_Number</t>
  </si>
  <si>
    <t xml:space="preserve">Ingredient_Recipe_Quantity </t>
  </si>
  <si>
    <t xml:space="preserve">Ingredient_Non_Vaporized_Status </t>
  </si>
  <si>
    <t xml:space="preserve">Ingredient_REACH_Registration </t>
  </si>
  <si>
    <t xml:space="preserve">Ingredient_REACH_Registration_Number </t>
  </si>
  <si>
    <t>Ingredient_CLP_Whether_Classification</t>
  </si>
  <si>
    <t xml:space="preserve">Ingredient_CLP_Acute_Tox_Oral </t>
  </si>
  <si>
    <t xml:space="preserve">Ingredient_CLP_Acute_Tox_Dermal </t>
  </si>
  <si>
    <t xml:space="preserve">Ingredient_CLP_Acute_Tox_Inhalation </t>
  </si>
  <si>
    <t xml:space="preserve">Ingredient_CLP_Skin_Corrosive/Irritant </t>
  </si>
  <si>
    <t xml:space="preserve">Ingredient_CLP_Eye_Damage/Irritation </t>
  </si>
  <si>
    <t>Ingredient_CLP_Respiratory_Sensitisation</t>
  </si>
  <si>
    <t xml:space="preserve">Ingredient_CLP_Skin_Sensitisation </t>
  </si>
  <si>
    <t xml:space="preserve">Ingredient_CLP_Mutagen/Genotox </t>
  </si>
  <si>
    <t xml:space="preserve">Ingredient_CLP_Carcinogenity </t>
  </si>
  <si>
    <t>Ingredient_CLP_Reproductive_Tox</t>
  </si>
  <si>
    <t xml:space="preserve">Ingredient_CLP_STOT </t>
  </si>
  <si>
    <t>Ingredient_CLP_STOT_Description</t>
  </si>
  <si>
    <t xml:space="preserve">Ingredient_CLP_Aspiration_Tox </t>
  </si>
  <si>
    <t xml:space="preserve">Ingredient_Tox_Data </t>
  </si>
  <si>
    <t xml:space="preserve">Ingredient_Tox_Emission </t>
  </si>
  <si>
    <t xml:space="preserve">Ingredient_Tox_CMR </t>
  </si>
  <si>
    <t xml:space="preserve">Ingredient_Tox_CardioPulmonary </t>
  </si>
  <si>
    <t xml:space="preserve">Ingredient_Tox_Addictive </t>
  </si>
  <si>
    <t xml:space="preserve">Ingredient_Tox_Other </t>
  </si>
  <si>
    <t xml:space="preserve">Ingredient_Tox_Emission_File </t>
  </si>
  <si>
    <t xml:space="preserve">Ingredient_Tox_CMR_File </t>
  </si>
  <si>
    <t xml:space="preserve">Ingredient_Tox_CardioPulmonary_File </t>
  </si>
  <si>
    <t xml:space="preserve">Ingredient_Tox_Addictive_File </t>
  </si>
  <si>
    <t xml:space="preserve">Ingredient_Tox_Other_File </t>
  </si>
  <si>
    <t>n</t>
  </si>
  <si>
    <t>Ingredient_ Name1</t>
  </si>
  <si>
    <t>N/A</t>
  </si>
  <si>
    <t>555555-55-5</t>
  </si>
  <si>
    <t>11-11-3;11-11-4;11-11-5</t>
  </si>
  <si>
    <t>NOT_YET_REGISTERED</t>
  </si>
  <si>
    <t>Ingredient_Tox_Emission_File.pdf</t>
  </si>
  <si>
    <t>Ingredient_Tox_CMR_File.pdf</t>
  </si>
  <si>
    <t>Ingredient_Tox_CardioPulmonary_File.pdf</t>
  </si>
  <si>
    <t>Ingredient_Tox_Addictive_File.pdf</t>
  </si>
  <si>
    <t>Ingredient_Tox_Other_File.pdf</t>
  </si>
  <si>
    <t>Ingredient_ Name2</t>
  </si>
  <si>
    <t>11-11-1</t>
  </si>
  <si>
    <t>11-11-3;11-11-4</t>
  </si>
  <si>
    <t>EXEMPTED</t>
  </si>
  <si>
    <t>y</t>
  </si>
  <si>
    <t>Ingredient_ Name3</t>
  </si>
  <si>
    <t>222-22-2</t>
  </si>
  <si>
    <t>11-11-3</t>
  </si>
  <si>
    <t>1A</t>
  </si>
  <si>
    <t>1B</t>
  </si>
  <si>
    <t>CLP STOT Description</t>
  </si>
  <si>
    <t>Emission_Test_Product_ID</t>
  </si>
  <si>
    <t>Emission_Product_Combination</t>
  </si>
  <si>
    <t>Emission_Method_Files</t>
  </si>
  <si>
    <t>Emission_Name</t>
  </si>
  <si>
    <t>Emission_Other_Name</t>
  </si>
  <si>
    <t>Emission_CAS</t>
  </si>
  <si>
    <t>Emission_IUPAC</t>
  </si>
  <si>
    <t>Emission_Quantity</t>
  </si>
  <si>
    <t>Emission_Units</t>
  </si>
  <si>
    <t>ecig with refill container 1</t>
  </si>
  <si>
    <t>Emission_Method_Files.1.pdf</t>
  </si>
  <si>
    <t>54-11-5</t>
  </si>
  <si>
    <t>mg per puff</t>
  </si>
  <si>
    <t>Emission_Method_Files.2.pdf</t>
  </si>
  <si>
    <t>107-21-1</t>
  </si>
  <si>
    <t>E-Cigarette_Description</t>
  </si>
  <si>
    <t>E-Cigarette_Identification_E-Cigarette_Device</t>
  </si>
  <si>
    <t xml:space="preserve">E-Cigarette_Liquid_Volume/Capacity </t>
  </si>
  <si>
    <t>E-Cigarette_Nicotine_Concentration</t>
  </si>
  <si>
    <t>E-Cigarette_Battery_Type</t>
  </si>
  <si>
    <t>E-Cigarette_Battery_Type_Capacity</t>
  </si>
  <si>
    <t>E-Cigarette_Volt/Watt_Adjustable</t>
  </si>
  <si>
    <t>E-Cigarette_Voltage</t>
  </si>
  <si>
    <t>E-Cigarette_Voltage_Lower_Range</t>
  </si>
  <si>
    <t>E-Cigarette_Voltage_Upper_Range</t>
  </si>
  <si>
    <t>E-Cigarette_Wattage</t>
  </si>
  <si>
    <t>E-Cigarette_Wattage_Lower_Range</t>
  </si>
  <si>
    <t>E-Cigarette_Wattage_Upper_Range</t>
  </si>
  <si>
    <t>E-Cigarette_Airflow_Adjustable</t>
  </si>
  <si>
    <t>E-Cigarette_Wick_Changeable</t>
  </si>
  <si>
    <t>E-Cigarette_Microprocessor</t>
  </si>
  <si>
    <t>E-Cigarette_Coil_Composition</t>
  </si>
  <si>
    <t>E-Cigarette_Nicotine_Dose/Uptake_File</t>
  </si>
  <si>
    <t>E-Cigarette _Child_Tamper_Proof</t>
  </si>
  <si>
    <t>E-Cigarette_Production_File</t>
  </si>
  <si>
    <t>E-Cigarette_Production_Conformity</t>
  </si>
  <si>
    <t>E-Cigarette_Quality_Safety</t>
  </si>
  <si>
    <t>E-Cigarette_High_Purity</t>
  </si>
  <si>
    <t>E-Cigarette_Non_Risk</t>
  </si>
  <si>
    <t>E-Cigarette_Consistent_Dosing</t>
  </si>
  <si>
    <t>E-Cigarette_Consistent_Dosing_Methods</t>
  </si>
  <si>
    <t>E-Cigarette_Opening/Refill_File</t>
  </si>
  <si>
    <t>E-Cigarette_Leaflet_File</t>
  </si>
  <si>
    <t>E-Cigarette_Coil_Resistance</t>
  </si>
  <si>
    <t>Ecigarette Disposable</t>
  </si>
  <si>
    <t>lithium-ion cell /
e-New energy 08400 model</t>
  </si>
  <si>
    <t>Ni80Cr20</t>
  </si>
  <si>
    <t>E-Cigarette_Nicotine_Dose_Uptake_File.pdf</t>
  </si>
  <si>
    <t>E-Cigarette_Production_File.pdf</t>
  </si>
  <si>
    <t>E-Cigarette_Consistent_Dosing_Methods.pdf</t>
  </si>
  <si>
    <t>E-Cigarette_Opening/Refill_File.pdf</t>
  </si>
  <si>
    <t>E-Cigarette_Leaflet_File.pdf</t>
  </si>
  <si>
    <t>10.5</t>
  </si>
  <si>
    <t>Value</t>
  </si>
  <si>
    <t>Description</t>
  </si>
  <si>
    <t xml:space="preserve">Electronic cigarette – Disposable </t>
  </si>
  <si>
    <t xml:space="preserve">Electronic cigarette – Rechargeable, placed on the market with one type of e-liquid (fixed combination). Any rechargeable which can also be used as a refillable should be reported under the refillable category </t>
  </si>
  <si>
    <t xml:space="preserve">Electronic cigarette – Rechargeable, device only.  Any rechargeable which can also be used as a refillable should be reported under the refillable category </t>
  </si>
  <si>
    <t xml:space="preserve">Electronic cigarette – Refillable, placed on the market with one type of e-liquid (fixed combination). </t>
  </si>
  <si>
    <t>Electronic cigarette – Refillable, device only</t>
  </si>
  <si>
    <t>Kit – Pack containing more than one different e-cigarette device and/or more than one different refill container/cartridge</t>
  </si>
  <si>
    <t>Refill container/cartridge containing e-liquid</t>
  </si>
  <si>
    <t>Individual part of electronic cigarette capable of containing e-liquid</t>
  </si>
  <si>
    <t xml:space="preserve">Other </t>
  </si>
  <si>
    <t>No available information on the ingredient’s toxicity in non-vapourised form.</t>
  </si>
  <si>
    <t>Not toxic and without CMR properties in non-vapourised form.</t>
  </si>
  <si>
    <t>Identified as toxic and or with CMR properties in non-vapourised form.</t>
  </si>
  <si>
    <t>Notification of a new product (6 months advance noticenotification, new EC-ID number).</t>
  </si>
  <si>
    <t>Substantial modification of information on a previously notified product (6 months advance noticenotification, new EC-ID number with a link to the previous EC-ID)</t>
  </si>
  <si>
    <t>Update of existing product – addition of information in section 3.B on product format and/or Member State(s) notified (new EC-ID version. To note: the 6 months advance notice obligation applies for all additional Member States added)</t>
  </si>
  <si>
    <t xml:space="preserve">Update of existing product – withdrawal of information in section 3.B on product format and/or Member State(s) notified (new EC-ID version. To note: This may include withdrawal of a product or a product format in all or certain  Member State(s))  </t>
  </si>
  <si>
    <t>Update of existing product – other information (new EC-ID version)</t>
  </si>
  <si>
    <t>Updates to information to be submitted annually under Article 20(7) TPD such as sales data. (new EC-ID version)</t>
  </si>
  <si>
    <t>Correction (new EC-ID version)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</si>
  <si>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</si>
  <si>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</si>
  <si>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</si>
  <si>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</si>
  <si>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</si>
  <si>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</si>
  <si>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</si>
  <si>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</si>
  <si>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</si>
  <si>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 Republic</t>
  </si>
  <si>
    <t>DK</t>
  </si>
  <si>
    <t>Denmark</t>
  </si>
  <si>
    <t>DE</t>
  </si>
  <si>
    <t>Germany</t>
  </si>
  <si>
    <t>EE</t>
  </si>
  <si>
    <t>Estonia</t>
  </si>
  <si>
    <t>EL</t>
  </si>
  <si>
    <t>Greece</t>
  </si>
  <si>
    <t>ES</t>
  </si>
  <si>
    <t>Spain</t>
  </si>
  <si>
    <t>FI</t>
  </si>
  <si>
    <t>Finland</t>
  </si>
  <si>
    <t>FR</t>
  </si>
  <si>
    <t>France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</si>
  <si>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</si>
  <si>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</si>
  <si>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</si>
  <si>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</si>
  <si>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</si>
  <si>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</si>
  <si>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</si>
  <si>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</si>
  <si>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</si>
  <si>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</si>
  <si>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</si>
  <si>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</si>
  <si>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</si>
  <si>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</si>
  <si>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</si>
  <si>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</si>
  <si>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</si>
  <si>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</si>
  <si>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</si>
  <si>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</si>
  <si>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</si>
  <si>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</si>
  <si>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</si>
  <si>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</si>
  <si>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SI</t>
  </si>
  <si>
    <t>Slovenia</t>
  </si>
  <si>
    <t>SK</t>
  </si>
  <si>
    <t>Slovakia</t>
  </si>
  <si>
    <t>SE</t>
  </si>
  <si>
    <t>Sweden</t>
  </si>
  <si>
    <t>United Kingdom</t>
  </si>
  <si>
    <t xml:space="preserve">Nicotine </t>
  </si>
  <si>
    <t>Ethylene glycol</t>
  </si>
  <si>
    <t>Diethylene glycol</t>
  </si>
  <si>
    <t xml:space="preserve">Formadehyde </t>
  </si>
  <si>
    <t>Acetaldehyde</t>
  </si>
  <si>
    <t>Acrolein</t>
  </si>
  <si>
    <t>Crotonaldehyde</t>
  </si>
  <si>
    <t>TSNA: NNN</t>
  </si>
  <si>
    <t>TSNA: NNK</t>
  </si>
  <si>
    <t>Cadmium</t>
  </si>
  <si>
    <t>Chromium</t>
  </si>
  <si>
    <t>Copper</t>
  </si>
  <si>
    <t>Lead</t>
  </si>
  <si>
    <t>Nickel</t>
  </si>
  <si>
    <t>Arsenic</t>
  </si>
  <si>
    <t>Toluene</t>
  </si>
  <si>
    <t>Benzene</t>
  </si>
  <si>
    <t>1,3-Butadiene</t>
  </si>
  <si>
    <t>Isoprene</t>
  </si>
  <si>
    <t>Diacetyl</t>
  </si>
  <si>
    <t>Acetyl Prionyl</t>
  </si>
  <si>
    <t>Other</t>
  </si>
  <si>
    <t>No toxicological data available.</t>
  </si>
  <si>
    <t>Toxicological data is available but not new.</t>
  </si>
  <si>
    <t>New toxicological data has been obtained since the last reporting period.</t>
  </si>
  <si>
    <t>Yes, voltage and wattage adjustable</t>
  </si>
  <si>
    <t>Yes, only voltage adjustable</t>
  </si>
  <si>
    <t>Yes, only wattage adjustable</t>
  </si>
  <si>
    <t>No, un-adjustable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</si>
</sst>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0"/>
      <color indexed="9"/>
      <name val="Arial"/>
    </font>
    <font>
      <b val="1"/>
      <sz val="10"/>
      <color indexed="8"/>
      <name val="Arial"/>
    </font>
    <font>
      <sz val="11"/>
      <color indexed="8"/>
      <name val="Helvetica Neue"/>
    </font>
    <font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 wrapText="1" readingOrder="1"/>
    </xf>
    <xf numFmtId="49" fontId="4" fillId="2" borderId="1" applyNumberFormat="1" applyFont="1" applyFill="1" applyBorder="1" applyAlignment="1" applyProtection="0">
      <alignment vertical="top" wrapText="1" readingOrder="1"/>
    </xf>
    <xf numFmtId="0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5" applyNumberFormat="1" applyFont="1" applyFill="1" applyBorder="1" applyAlignment="1" applyProtection="0">
      <alignment vertical="top" wrapText="1" readingOrder="1"/>
    </xf>
    <xf numFmtId="49" fontId="3" fillId="2" borderId="6" applyNumberFormat="1" applyFont="1" applyFill="1" applyBorder="1" applyAlignment="1" applyProtection="0">
      <alignment vertical="top" wrapText="1" readingOrder="1"/>
    </xf>
    <xf numFmtId="49" fontId="4" fillId="2" borderId="6" applyNumberFormat="1" applyFont="1" applyFill="1" applyBorder="1" applyAlignment="1" applyProtection="0">
      <alignment vertical="top" wrapText="1" readingOrder="1"/>
    </xf>
    <xf numFmtId="49" fontId="4" fillId="2" borderId="7" applyNumberFormat="1" applyFont="1" applyFill="1" applyBorder="1" applyAlignment="1" applyProtection="0">
      <alignment vertical="top" wrapText="1" readingOrder="1"/>
    </xf>
    <xf numFmtId="0" fontId="0" fillId="2" borderId="5" applyNumberFormat="0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0806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10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2" width="29.5" style="1" customWidth="1"/>
    <col min="3" max="3" width="31.6719" style="1" customWidth="1"/>
    <col min="4" max="4" width="55" style="1" customWidth="1"/>
    <col min="5" max="6" width="31.6719" style="1" customWidth="1"/>
    <col min="7" max="7" width="26.5" style="1" customWidth="1"/>
    <col min="8" max="8" width="27.5" style="1" customWidth="1"/>
    <col min="9" max="9" width="34.5" style="1" customWidth="1"/>
    <col min="10" max="10" width="37.3516" style="1" customWidth="1"/>
    <col min="11" max="11" width="32.8516" style="1" customWidth="1"/>
    <col min="12" max="12" width="24.1719" style="1" customWidth="1"/>
    <col min="13" max="13" width="34.6719" style="1" customWidth="1"/>
    <col min="14" max="15" width="21.5" style="1" customWidth="1"/>
    <col min="16" max="16" width="20.1719" style="1" customWidth="1"/>
    <col min="17" max="17" width="18" style="1" customWidth="1"/>
    <col min="18" max="18" width="34" style="1" customWidth="1"/>
    <col min="19" max="19" width="28.1719" style="1" customWidth="1"/>
    <col min="20" max="20" width="25.5" style="1" customWidth="1"/>
    <col min="21" max="21" width="27" style="1" customWidth="1"/>
    <col min="22" max="25" width="25.8516" style="1" customWidth="1"/>
    <col min="26" max="16384" width="8.85156" style="1" customWidth="1"/>
  </cols>
  <sheetData>
    <row r="1" ht="14.65" customHeight="1">
      <c r="A1" t="s" s="2">
        <v>0</v>
      </c>
      <c r="B1" t="s" s="2">
        <v>1</v>
      </c>
      <c r="C1" t="s" s="3">
        <v>2</v>
      </c>
      <c r="D1" t="s" s="2">
        <v>3</v>
      </c>
      <c r="E1" t="s" s="3">
        <v>4</v>
      </c>
      <c r="F1" t="s" s="3">
        <v>5</v>
      </c>
      <c r="G1" t="s" s="2">
        <v>6</v>
      </c>
      <c r="H1" t="s" s="3">
        <v>7</v>
      </c>
      <c r="I1" t="s" s="2">
        <v>8</v>
      </c>
      <c r="J1" t="s" s="3">
        <v>9</v>
      </c>
      <c r="K1" t="s" s="2">
        <v>10</v>
      </c>
      <c r="L1" t="s" s="3">
        <v>11</v>
      </c>
      <c r="M1" t="s" s="3">
        <v>12</v>
      </c>
      <c r="N1" t="s" s="2">
        <v>13</v>
      </c>
      <c r="O1" t="s" s="3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3">
        <v>24</v>
      </c>
    </row>
    <row r="2" ht="16.5" customHeight="1">
      <c r="A2" s="4">
        <v>99962</v>
      </c>
      <c r="B2" s="4">
        <v>1</v>
      </c>
      <c r="C2" t="s" s="5">
        <v>25</v>
      </c>
      <c r="D2" t="s" s="5">
        <v>26</v>
      </c>
      <c r="E2" t="s" s="5">
        <v>27</v>
      </c>
      <c r="F2" s="6"/>
      <c r="G2" s="4">
        <v>1</v>
      </c>
      <c r="H2" t="s" s="5">
        <v>28</v>
      </c>
      <c r="I2" s="4">
        <v>0</v>
      </c>
      <c r="J2" s="6"/>
      <c r="K2" s="4">
        <v>1</v>
      </c>
      <c r="L2" s="4">
        <v>1075.6</v>
      </c>
      <c r="M2" s="4">
        <v>1</v>
      </c>
      <c r="N2" s="4">
        <v>0</v>
      </c>
      <c r="O2" s="6"/>
      <c r="P2" t="s" s="5">
        <v>29</v>
      </c>
      <c r="Q2" t="s" s="5">
        <v>30</v>
      </c>
      <c r="R2" t="s" s="5">
        <v>31</v>
      </c>
      <c r="S2" t="s" s="5">
        <v>32</v>
      </c>
      <c r="T2" t="s" s="5">
        <v>33</v>
      </c>
      <c r="U2" t="s" s="5">
        <v>34</v>
      </c>
      <c r="V2" t="s" s="5">
        <v>35</v>
      </c>
      <c r="W2" s="6"/>
      <c r="X2" s="6"/>
      <c r="Y2" t="s" s="5">
        <v>36</v>
      </c>
    </row>
    <row r="3" ht="16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6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6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6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6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6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6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</sheetData>
  <dataValidations count="7">
    <dataValidation type="list" allowBlank="1" showInputMessage="1" showErrorMessage="1" sqref="B1">
      <formula1>"1,2,3,4,5,6,7,Submission_Type"</formula1>
    </dataValidation>
    <dataValidation type="list" allowBlank="1" showInputMessage="1" showErrorMessage="1" sqref="G1">
      <formula1>"0,1,Product_ID_Other_Exist"</formula1>
    </dataValidation>
    <dataValidation type="list" allowBlank="1" showInputMessage="1" showErrorMessage="1" sqref="I1">
      <formula1>"0,1,Product_Same_Composition_Exist"</formula1>
    </dataValidation>
    <dataValidation type="list" allowBlank="1" showInputMessage="1" showErrorMessage="1" sqref="K1">
      <formula1>"1,2,3,4,5,6,7,8,9,Product Type"</formula1>
    </dataValidation>
    <dataValidation type="list" allowBlank="1" showInputMessage="1" showErrorMessage="1" sqref="B2:B10">
      <formula1>"1,2,3,4,5,6,7"</formula1>
    </dataValidation>
    <dataValidation type="list" allowBlank="1" showInputMessage="1" showErrorMessage="1" sqref="G2:G10 I2:I10">
      <formula1>"0,1"</formula1>
    </dataValidation>
    <dataValidation type="list" allowBlank="1" showInputMessage="1" showErrorMessage="1" sqref="K2:K10">
      <formula1>"1,2,3,4,5,6,7,8,9"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6" customWidth="1"/>
    <col min="2" max="2" width="225.172" style="26" customWidth="1"/>
    <col min="3" max="5" width="8.85156" style="26" customWidth="1"/>
    <col min="6" max="16384" width="8.85156" style="26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1</v>
      </c>
      <c r="B2" t="s" s="19">
        <v>196</v>
      </c>
      <c r="C2" s="7"/>
      <c r="D2" s="7"/>
      <c r="E2" s="7"/>
    </row>
    <row r="3" ht="16" customHeight="1">
      <c r="A3" s="18">
        <v>2</v>
      </c>
      <c r="B3" t="s" s="19">
        <v>197</v>
      </c>
      <c r="C3" s="7"/>
      <c r="D3" s="7"/>
      <c r="E3" s="7"/>
    </row>
    <row r="4" ht="16" customHeight="1">
      <c r="A4" s="18">
        <v>3</v>
      </c>
      <c r="B4" t="s" s="19">
        <v>198</v>
      </c>
      <c r="C4" s="7"/>
      <c r="D4" s="7"/>
      <c r="E4" s="7"/>
    </row>
    <row r="5" ht="16" customHeight="1">
      <c r="A5" s="18">
        <v>4</v>
      </c>
      <c r="B5" t="s" s="19">
        <v>199</v>
      </c>
      <c r="C5" s="7"/>
      <c r="D5" s="7"/>
      <c r="E5" s="7"/>
    </row>
    <row r="6" ht="16" customHeight="1">
      <c r="A6" s="18">
        <v>5</v>
      </c>
      <c r="B6" t="s" s="19">
        <v>200</v>
      </c>
      <c r="C6" s="7"/>
      <c r="D6" s="7"/>
      <c r="E6" s="7"/>
    </row>
    <row r="7" ht="16" customHeight="1">
      <c r="A7" s="18">
        <v>6</v>
      </c>
      <c r="B7" t="s" s="19">
        <v>201</v>
      </c>
      <c r="C7" s="7"/>
      <c r="D7" s="7"/>
      <c r="E7" s="7"/>
    </row>
    <row r="8" ht="16" customHeight="1">
      <c r="A8" s="18">
        <v>7</v>
      </c>
      <c r="B8" t="s" s="19">
        <v>202</v>
      </c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7" customWidth="1"/>
    <col min="2" max="2" width="15.5" style="27" customWidth="1"/>
    <col min="3" max="5" width="8.85156" style="27" customWidth="1"/>
    <col min="6" max="16384" width="8.85156" style="27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t="s" s="19">
        <v>203</v>
      </c>
      <c r="B2" t="s" s="19">
        <v>204</v>
      </c>
      <c r="C2" s="7"/>
      <c r="D2" s="7"/>
      <c r="E2" s="7"/>
    </row>
    <row r="3" ht="16" customHeight="1">
      <c r="A3" t="s" s="19">
        <v>205</v>
      </c>
      <c r="B3" t="s" s="19">
        <v>206</v>
      </c>
      <c r="C3" s="7"/>
      <c r="D3" s="7"/>
      <c r="E3" s="7"/>
    </row>
    <row r="4" ht="16" customHeight="1">
      <c r="A4" t="s" s="19">
        <v>207</v>
      </c>
      <c r="B4" t="s" s="19">
        <v>208</v>
      </c>
      <c r="C4" s="7"/>
      <c r="D4" s="7"/>
      <c r="E4" s="7"/>
    </row>
    <row r="5" ht="16" customHeight="1">
      <c r="A5" t="s" s="19">
        <v>209</v>
      </c>
      <c r="B5" t="s" s="19">
        <v>210</v>
      </c>
      <c r="C5" s="7"/>
      <c r="D5" s="7"/>
      <c r="E5" s="7"/>
    </row>
    <row r="6" ht="16" customHeight="1">
      <c r="A6" t="s" s="19">
        <v>211</v>
      </c>
      <c r="B6" t="s" s="19">
        <v>212</v>
      </c>
      <c r="C6" s="7"/>
      <c r="D6" s="7"/>
      <c r="E6" s="7"/>
    </row>
    <row r="7" ht="16" customHeight="1">
      <c r="A7" t="s" s="19">
        <v>213</v>
      </c>
      <c r="B7" t="s" s="19">
        <v>214</v>
      </c>
      <c r="C7" s="7"/>
      <c r="D7" s="7"/>
      <c r="E7" s="7"/>
    </row>
    <row r="8" ht="16" customHeight="1">
      <c r="A8" t="s" s="19">
        <v>215</v>
      </c>
      <c r="B8" t="s" s="19">
        <v>216</v>
      </c>
      <c r="C8" s="7"/>
      <c r="D8" s="7"/>
      <c r="E8" s="7"/>
    </row>
    <row r="9" ht="16" customHeight="1">
      <c r="A9" t="s" s="19">
        <v>217</v>
      </c>
      <c r="B9" t="s" s="19">
        <v>218</v>
      </c>
      <c r="C9" s="7"/>
      <c r="D9" s="7"/>
      <c r="E9" s="7"/>
    </row>
    <row r="10" ht="16" customHeight="1">
      <c r="A10" t="s" s="19">
        <v>219</v>
      </c>
      <c r="B10" t="s" s="19">
        <v>220</v>
      </c>
      <c r="C10" s="7"/>
      <c r="D10" s="7"/>
      <c r="E10" s="7"/>
    </row>
    <row r="11" ht="16" customHeight="1">
      <c r="A11" t="s" s="19">
        <v>221</v>
      </c>
      <c r="B11" t="s" s="19">
        <v>222</v>
      </c>
      <c r="C11" s="7"/>
      <c r="D11" s="7"/>
      <c r="E11" s="7"/>
    </row>
    <row r="12" ht="16" customHeight="1">
      <c r="A12" t="s" s="19">
        <v>223</v>
      </c>
      <c r="B12" t="s" s="19">
        <v>224</v>
      </c>
      <c r="C12" s="7"/>
      <c r="D12" s="7"/>
      <c r="E12" s="7"/>
    </row>
    <row r="13" ht="16" customHeight="1">
      <c r="A13" t="s" s="19">
        <v>225</v>
      </c>
      <c r="B13" t="s" s="19">
        <v>226</v>
      </c>
      <c r="C13" s="7"/>
      <c r="D13" s="7"/>
      <c r="E13" s="7"/>
    </row>
    <row r="14" ht="16" customHeight="1">
      <c r="A14" t="s" s="19">
        <v>227</v>
      </c>
      <c r="B14" t="s" s="19">
        <v>228</v>
      </c>
      <c r="C14" s="7"/>
      <c r="D14" s="7"/>
      <c r="E14" s="7"/>
    </row>
    <row r="15" ht="16" customHeight="1">
      <c r="A15" t="s" s="19">
        <v>229</v>
      </c>
      <c r="B15" t="s" s="19">
        <v>230</v>
      </c>
      <c r="C15" s="7"/>
      <c r="D15" s="7"/>
      <c r="E15" s="7"/>
    </row>
    <row r="16" ht="16" customHeight="1">
      <c r="A16" t="s" s="19">
        <v>231</v>
      </c>
      <c r="B16" t="s" s="19">
        <v>232</v>
      </c>
      <c r="C16" s="7"/>
      <c r="D16" s="7"/>
      <c r="E16" s="7"/>
    </row>
    <row r="17" ht="16" customHeight="1">
      <c r="A17" t="s" s="19">
        <v>233</v>
      </c>
      <c r="B17" t="s" s="19">
        <v>234</v>
      </c>
      <c r="C17" s="7"/>
      <c r="D17" s="7"/>
      <c r="E17" s="7"/>
    </row>
    <row r="18" ht="16" customHeight="1">
      <c r="A18" t="s" s="19">
        <v>235</v>
      </c>
      <c r="B18" t="s" s="19">
        <v>236</v>
      </c>
      <c r="C18" s="7"/>
      <c r="D18" s="7"/>
      <c r="E18" s="7"/>
    </row>
    <row r="19" ht="16" customHeight="1">
      <c r="A19" t="s" s="19">
        <v>237</v>
      </c>
      <c r="B19" t="s" s="19">
        <v>238</v>
      </c>
      <c r="C19" s="7"/>
      <c r="D19" s="7"/>
      <c r="E19" s="7"/>
    </row>
    <row r="20" ht="16" customHeight="1">
      <c r="A20" t="s" s="19">
        <v>239</v>
      </c>
      <c r="B20" t="s" s="19">
        <v>240</v>
      </c>
      <c r="C20" s="7"/>
      <c r="D20" s="7"/>
      <c r="E20" s="7"/>
    </row>
    <row r="21" ht="16" customHeight="1">
      <c r="A21" t="s" s="19">
        <v>241</v>
      </c>
      <c r="B21" t="s" s="19">
        <v>242</v>
      </c>
      <c r="C21" s="7"/>
      <c r="D21" s="7"/>
      <c r="E21" s="7"/>
    </row>
    <row r="22" ht="16" customHeight="1">
      <c r="A22" t="s" s="19">
        <v>243</v>
      </c>
      <c r="B22" t="s" s="19">
        <v>244</v>
      </c>
      <c r="C22" s="7"/>
      <c r="D22" s="7"/>
      <c r="E22" s="7"/>
    </row>
    <row r="23" ht="16" customHeight="1">
      <c r="A23" t="s" s="19">
        <v>245</v>
      </c>
      <c r="B23" t="s" s="19">
        <v>246</v>
      </c>
      <c r="C23" s="7"/>
      <c r="D23" s="7"/>
      <c r="E23" s="7"/>
    </row>
    <row r="24" ht="16" customHeight="1">
      <c r="A24" t="s" s="19">
        <v>247</v>
      </c>
      <c r="B24" t="s" s="19">
        <v>248</v>
      </c>
      <c r="C24" s="7"/>
      <c r="D24" s="7"/>
      <c r="E24" s="7"/>
    </row>
    <row r="25" ht="16" customHeight="1">
      <c r="A25" t="s" s="19">
        <v>249</v>
      </c>
      <c r="B25" t="s" s="19">
        <v>250</v>
      </c>
      <c r="C25" s="7"/>
      <c r="D25" s="7"/>
      <c r="E25" s="7"/>
    </row>
    <row r="26" ht="16" customHeight="1">
      <c r="A26" t="s" s="19">
        <v>251</v>
      </c>
      <c r="B26" t="s" s="19">
        <v>252</v>
      </c>
      <c r="C26" s="7"/>
      <c r="D26" s="7"/>
      <c r="E26" s="7"/>
    </row>
    <row r="27" ht="16" customHeight="1">
      <c r="A27" t="s" s="19">
        <v>253</v>
      </c>
      <c r="B27" t="s" s="19">
        <v>254</v>
      </c>
      <c r="C27" s="7"/>
      <c r="D27" s="7"/>
      <c r="E27" s="7"/>
    </row>
    <row r="28" ht="16" customHeight="1">
      <c r="A28" t="s" s="19">
        <v>255</v>
      </c>
      <c r="B28" t="s" s="19">
        <v>256</v>
      </c>
      <c r="C28" s="7"/>
      <c r="D28" s="7"/>
      <c r="E28" s="7"/>
    </row>
    <row r="29" ht="16" customHeight="1">
      <c r="A29" t="s" s="28">
        <v>31</v>
      </c>
      <c r="B29" t="s" s="19">
        <v>257</v>
      </c>
      <c r="C29" s="7"/>
      <c r="D29" s="7"/>
      <c r="E29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9" customWidth="1"/>
    <col min="2" max="2" width="16.5" style="29" customWidth="1"/>
    <col min="3" max="5" width="8.85156" style="29" customWidth="1"/>
    <col min="6" max="16384" width="8.85156" style="29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1</v>
      </c>
      <c r="B2" t="s" s="19">
        <v>258</v>
      </c>
      <c r="C2" s="7"/>
      <c r="D2" s="7"/>
      <c r="E2" s="7"/>
    </row>
    <row r="3" ht="16" customHeight="1">
      <c r="A3" s="18">
        <v>2</v>
      </c>
      <c r="B3" t="s" s="19">
        <v>259</v>
      </c>
      <c r="C3" s="7"/>
      <c r="D3" s="7"/>
      <c r="E3" s="7"/>
    </row>
    <row r="4" ht="16" customHeight="1">
      <c r="A4" s="18">
        <v>3</v>
      </c>
      <c r="B4" t="s" s="19">
        <v>260</v>
      </c>
      <c r="C4" s="7"/>
      <c r="D4" s="7"/>
      <c r="E4" s="7"/>
    </row>
    <row r="5" ht="16" customHeight="1">
      <c r="A5" s="18">
        <v>4</v>
      </c>
      <c r="B5" t="s" s="19">
        <v>261</v>
      </c>
      <c r="C5" s="7"/>
      <c r="D5" s="7"/>
      <c r="E5" s="7"/>
    </row>
    <row r="6" ht="16" customHeight="1">
      <c r="A6" s="18">
        <v>5</v>
      </c>
      <c r="B6" t="s" s="19">
        <v>262</v>
      </c>
      <c r="C6" s="7"/>
      <c r="D6" s="7"/>
      <c r="E6" s="7"/>
    </row>
    <row r="7" ht="16" customHeight="1">
      <c r="A7" s="18">
        <v>6</v>
      </c>
      <c r="B7" t="s" s="19">
        <v>263</v>
      </c>
      <c r="C7" s="7"/>
      <c r="D7" s="7"/>
      <c r="E7" s="7"/>
    </row>
    <row r="8" ht="16" customHeight="1">
      <c r="A8" s="18">
        <v>7</v>
      </c>
      <c r="B8" t="s" s="19">
        <v>264</v>
      </c>
      <c r="C8" s="7"/>
      <c r="D8" s="7"/>
      <c r="E8" s="7"/>
    </row>
    <row r="9" ht="16" customHeight="1">
      <c r="A9" s="18">
        <v>8</v>
      </c>
      <c r="B9" t="s" s="19">
        <v>265</v>
      </c>
      <c r="C9" s="7"/>
      <c r="D9" s="7"/>
      <c r="E9" s="7"/>
    </row>
    <row r="10" ht="16" customHeight="1">
      <c r="A10" s="18">
        <v>9</v>
      </c>
      <c r="B10" t="s" s="19">
        <v>266</v>
      </c>
      <c r="C10" s="7"/>
      <c r="D10" s="7"/>
      <c r="E10" s="7"/>
    </row>
    <row r="11" ht="16" customHeight="1">
      <c r="A11" s="18">
        <v>10</v>
      </c>
      <c r="B11" t="s" s="19">
        <v>267</v>
      </c>
      <c r="C11" s="7"/>
      <c r="D11" s="7"/>
      <c r="E11" s="7"/>
    </row>
    <row r="12" ht="16" customHeight="1">
      <c r="A12" s="18">
        <v>11</v>
      </c>
      <c r="B12" t="s" s="19">
        <v>268</v>
      </c>
      <c r="C12" s="7"/>
      <c r="D12" s="7"/>
      <c r="E12" s="7"/>
    </row>
    <row r="13" ht="16" customHeight="1">
      <c r="A13" s="18">
        <v>12</v>
      </c>
      <c r="B13" t="s" s="19">
        <v>269</v>
      </c>
      <c r="C13" s="7"/>
      <c r="D13" s="7"/>
      <c r="E13" s="7"/>
    </row>
    <row r="14" ht="16" customHeight="1">
      <c r="A14" s="18">
        <v>13</v>
      </c>
      <c r="B14" t="s" s="19">
        <v>270</v>
      </c>
      <c r="C14" s="7"/>
      <c r="D14" s="7"/>
      <c r="E14" s="7"/>
    </row>
    <row r="15" ht="16" customHeight="1">
      <c r="A15" s="18">
        <v>14</v>
      </c>
      <c r="B15" t="s" s="19">
        <v>271</v>
      </c>
      <c r="C15" s="7"/>
      <c r="D15" s="7"/>
      <c r="E15" s="7"/>
    </row>
    <row r="16" ht="16" customHeight="1">
      <c r="A16" s="18">
        <v>15</v>
      </c>
      <c r="B16" t="s" s="19">
        <v>272</v>
      </c>
      <c r="C16" s="7"/>
      <c r="D16" s="7"/>
      <c r="E16" s="7"/>
    </row>
    <row r="17" ht="16" customHeight="1">
      <c r="A17" s="18">
        <v>16</v>
      </c>
      <c r="B17" t="s" s="19">
        <v>273</v>
      </c>
      <c r="C17" s="7"/>
      <c r="D17" s="7"/>
      <c r="E17" s="7"/>
    </row>
    <row r="18" ht="16" customHeight="1">
      <c r="A18" s="18">
        <v>17</v>
      </c>
      <c r="B18" t="s" s="19">
        <v>274</v>
      </c>
      <c r="C18" s="7"/>
      <c r="D18" s="7"/>
      <c r="E18" s="7"/>
    </row>
    <row r="19" ht="16" customHeight="1">
      <c r="A19" s="18">
        <v>18</v>
      </c>
      <c r="B19" t="s" s="19">
        <v>275</v>
      </c>
      <c r="C19" s="7"/>
      <c r="D19" s="7"/>
      <c r="E19" s="7"/>
    </row>
    <row r="20" ht="16" customHeight="1">
      <c r="A20" s="18">
        <v>19</v>
      </c>
      <c r="B20" t="s" s="19">
        <v>276</v>
      </c>
      <c r="C20" s="7"/>
      <c r="D20" s="7"/>
      <c r="E20" s="7"/>
    </row>
    <row r="21" ht="16" customHeight="1">
      <c r="A21" s="18">
        <v>20</v>
      </c>
      <c r="B21" t="s" s="19">
        <v>277</v>
      </c>
      <c r="C21" s="7"/>
      <c r="D21" s="7"/>
      <c r="E21" s="7"/>
    </row>
    <row r="22" ht="16" customHeight="1">
      <c r="A22" s="18">
        <v>21</v>
      </c>
      <c r="B22" t="s" s="19">
        <v>278</v>
      </c>
      <c r="C22" s="7"/>
      <c r="D22" s="7"/>
      <c r="E22" s="7"/>
    </row>
    <row r="23" ht="16" customHeight="1">
      <c r="A23" s="18">
        <v>22</v>
      </c>
      <c r="B23" t="s" s="19">
        <v>279</v>
      </c>
      <c r="C23" s="7"/>
      <c r="D23" s="7"/>
      <c r="E23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22.6719" style="30" customWidth="1"/>
    <col min="2" max="5" width="8.85156" style="30" customWidth="1"/>
    <col min="6" max="16384" width="8.85156" style="30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t="s" s="19">
        <v>112</v>
      </c>
      <c r="B2" s="7"/>
      <c r="C2" s="7"/>
      <c r="D2" s="7"/>
      <c r="E2" s="7"/>
    </row>
    <row r="3" ht="16" customHeight="1">
      <c r="A3" t="s" s="19">
        <v>121</v>
      </c>
      <c r="B3" s="7"/>
      <c r="C3" s="7"/>
      <c r="D3" s="7"/>
      <c r="E3" s="7"/>
    </row>
    <row r="4" ht="16" customHeight="1">
      <c r="A4" s="7"/>
      <c r="B4" s="7"/>
      <c r="C4" s="7"/>
      <c r="D4" s="7"/>
      <c r="E4" s="7"/>
    </row>
    <row r="5" ht="16" customHeight="1">
      <c r="A5" s="7"/>
      <c r="B5" s="7"/>
      <c r="C5" s="7"/>
      <c r="D5" s="7"/>
      <c r="E5" s="7"/>
    </row>
    <row r="6" ht="16" customHeight="1">
      <c r="A6" s="7"/>
      <c r="B6" s="7"/>
      <c r="C6" s="7"/>
      <c r="D6" s="7"/>
      <c r="E6" s="7"/>
    </row>
    <row r="7" ht="16" customHeight="1">
      <c r="A7" s="7"/>
      <c r="B7" s="7"/>
      <c r="C7" s="7"/>
      <c r="D7" s="7"/>
      <c r="E7" s="7"/>
    </row>
    <row r="8" ht="16" customHeight="1">
      <c r="A8" s="7"/>
      <c r="B8" s="7"/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1" customWidth="1"/>
    <col min="2" max="2" width="67.5" style="31" customWidth="1"/>
    <col min="3" max="5" width="8.85156" style="31" customWidth="1"/>
    <col min="6" max="16384" width="8.85156" style="31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1</v>
      </c>
      <c r="B2" t="s" s="19">
        <v>280</v>
      </c>
      <c r="C2" s="7"/>
      <c r="D2" s="7"/>
      <c r="E2" s="7"/>
    </row>
    <row r="3" ht="16" customHeight="1">
      <c r="A3" s="18">
        <v>2</v>
      </c>
      <c r="B3" t="s" s="19">
        <v>281</v>
      </c>
      <c r="C3" s="7"/>
      <c r="D3" s="7"/>
      <c r="E3" s="7"/>
    </row>
    <row r="4" ht="16" customHeight="1">
      <c r="A4" s="18">
        <v>3</v>
      </c>
      <c r="B4" t="s" s="19">
        <v>282</v>
      </c>
      <c r="C4" s="7"/>
      <c r="D4" s="7"/>
      <c r="E4" s="7"/>
    </row>
    <row r="5" ht="16" customHeight="1">
      <c r="A5" s="7"/>
      <c r="B5" s="7"/>
      <c r="C5" s="7"/>
      <c r="D5" s="7"/>
      <c r="E5" s="7"/>
    </row>
    <row r="6" ht="16" customHeight="1">
      <c r="A6" s="7"/>
      <c r="B6" s="7"/>
      <c r="C6" s="7"/>
      <c r="D6" s="7"/>
      <c r="E6" s="7"/>
    </row>
    <row r="7" ht="16" customHeight="1">
      <c r="A7" s="7"/>
      <c r="B7" s="7"/>
      <c r="C7" s="7"/>
      <c r="D7" s="7"/>
      <c r="E7" s="7"/>
    </row>
    <row r="8" ht="16" customHeight="1">
      <c r="A8" s="7"/>
      <c r="B8" s="7"/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2" customWidth="1"/>
    <col min="2" max="2" width="33.3516" style="32" customWidth="1"/>
    <col min="3" max="5" width="8.85156" style="32" customWidth="1"/>
    <col min="6" max="16384" width="8.85156" style="32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1</v>
      </c>
      <c r="B2" t="s" s="19">
        <v>283</v>
      </c>
      <c r="C2" s="7"/>
      <c r="D2" s="7"/>
      <c r="E2" s="7"/>
    </row>
    <row r="3" ht="16" customHeight="1">
      <c r="A3" s="18">
        <v>2</v>
      </c>
      <c r="B3" t="s" s="19">
        <v>284</v>
      </c>
      <c r="C3" s="7"/>
      <c r="D3" s="7"/>
      <c r="E3" s="7"/>
    </row>
    <row r="4" ht="16" customHeight="1">
      <c r="A4" s="18">
        <v>3</v>
      </c>
      <c r="B4" t="s" s="19">
        <v>285</v>
      </c>
      <c r="C4" s="7"/>
      <c r="D4" s="7"/>
      <c r="E4" s="7"/>
    </row>
    <row r="5" ht="16" customHeight="1">
      <c r="A5" s="18">
        <v>4</v>
      </c>
      <c r="B5" t="s" s="19">
        <v>286</v>
      </c>
      <c r="C5" s="7"/>
      <c r="D5" s="7"/>
      <c r="E5" s="7"/>
    </row>
    <row r="6" ht="16" customHeight="1">
      <c r="A6" s="7"/>
      <c r="B6" s="7"/>
      <c r="C6" s="7"/>
      <c r="D6" s="7"/>
      <c r="E6" s="7"/>
    </row>
    <row r="7" ht="16" customHeight="1">
      <c r="A7" s="7"/>
      <c r="B7" s="7"/>
      <c r="C7" s="7"/>
      <c r="D7" s="7"/>
      <c r="E7" s="7"/>
    </row>
    <row r="8" ht="16" customHeight="1">
      <c r="A8" s="7"/>
      <c r="B8" s="7"/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8" customWidth="1"/>
    <col min="2" max="2" width="55" style="8" customWidth="1"/>
    <col min="3" max="3" width="28.5" style="8" customWidth="1"/>
    <col min="4" max="4" width="24.6719" style="8" customWidth="1"/>
    <col min="5" max="5" width="8.85156" style="8" customWidth="1"/>
    <col min="6" max="16384" width="8.85156" style="8" customWidth="1"/>
  </cols>
  <sheetData>
    <row r="1" ht="25.65" customHeight="1">
      <c r="A1" t="s" s="2">
        <v>0</v>
      </c>
      <c r="B1" t="s" s="2">
        <v>3</v>
      </c>
      <c r="C1" t="s" s="3">
        <v>37</v>
      </c>
      <c r="D1" t="s" s="3">
        <v>38</v>
      </c>
      <c r="E1" s="9"/>
    </row>
    <row r="2" ht="16.5" customHeight="1">
      <c r="A2" s="4">
        <v>99962</v>
      </c>
      <c r="B2" t="s" s="5">
        <v>26</v>
      </c>
      <c r="C2" t="s" s="5">
        <v>39</v>
      </c>
      <c r="D2" t="s" s="5">
        <v>40</v>
      </c>
      <c r="E2" s="7"/>
    </row>
    <row r="3" ht="16" customHeight="1">
      <c r="A3" s="7"/>
      <c r="B3" s="7"/>
      <c r="C3" s="7"/>
      <c r="D3" s="7"/>
      <c r="E3" s="7"/>
    </row>
    <row r="4" ht="16" customHeight="1">
      <c r="A4" s="7"/>
      <c r="B4" s="7"/>
      <c r="C4" s="7"/>
      <c r="D4" s="7"/>
      <c r="E4" s="7"/>
    </row>
    <row r="5" ht="16" customHeight="1">
      <c r="A5" s="7"/>
      <c r="B5" s="7"/>
      <c r="C5" s="7"/>
      <c r="D5" s="7"/>
      <c r="E5" s="7"/>
    </row>
    <row r="6" ht="16" customHeight="1">
      <c r="A6" s="7"/>
      <c r="B6" s="7"/>
      <c r="C6" s="7"/>
      <c r="D6" s="7"/>
      <c r="E6" s="7"/>
    </row>
    <row r="7" ht="16" customHeight="1">
      <c r="A7" s="7"/>
      <c r="B7" s="7"/>
      <c r="C7" s="7"/>
      <c r="D7" s="7"/>
      <c r="E7" s="7"/>
    </row>
    <row r="8" ht="16" customHeight="1">
      <c r="A8" s="7"/>
      <c r="B8" s="7"/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  <row r="11" ht="16" customHeight="1">
      <c r="A11" s="7"/>
      <c r="B11" s="7"/>
      <c r="C11" s="7"/>
      <c r="D11" s="7"/>
      <c r="E11" s="7"/>
    </row>
    <row r="12" ht="16" customHeight="1">
      <c r="A12" s="7"/>
      <c r="B12" s="7"/>
      <c r="C12" s="7"/>
      <c r="D12" s="7"/>
      <c r="E12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10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0" customWidth="1"/>
    <col min="2" max="2" width="28.8516" style="10" customWidth="1"/>
    <col min="3" max="3" width="29.1719" style="10" customWidth="1"/>
    <col min="4" max="4" width="31.6719" style="10" customWidth="1"/>
    <col min="5" max="5" width="32.5" style="10" customWidth="1"/>
    <col min="6" max="6" width="23.3516" style="10" customWidth="1"/>
    <col min="7" max="7" width="32.5" style="10" customWidth="1"/>
    <col min="8" max="8" width="27.5" style="10" customWidth="1"/>
    <col min="9" max="9" width="32.5" style="10" customWidth="1"/>
    <col min="10" max="10" width="27.5" style="10" customWidth="1"/>
    <col min="11" max="11" width="26.5" style="10" customWidth="1"/>
    <col min="12" max="12" width="21.8516" style="10" customWidth="1"/>
    <col min="13" max="13" width="20.8516" style="10" customWidth="1"/>
    <col min="14" max="14" width="24.1719" style="10" customWidth="1"/>
    <col min="15" max="16" width="26.6719" style="10" customWidth="1"/>
    <col min="17" max="17" width="36.3516" style="10" customWidth="1"/>
    <col min="18" max="18" width="26.5" style="10" customWidth="1"/>
    <col min="19" max="19" width="23.8516" style="10" customWidth="1"/>
    <col min="20" max="20" width="32.6719" style="10" customWidth="1"/>
    <col min="21" max="16384" width="8.85156" style="10" customWidth="1"/>
  </cols>
  <sheetData>
    <row r="1" ht="25.65" customHeight="1">
      <c r="A1" t="s" s="2">
        <v>0</v>
      </c>
      <c r="B1" t="s" s="2">
        <v>41</v>
      </c>
      <c r="C1" t="s" s="3">
        <v>42</v>
      </c>
      <c r="D1" t="s" s="2">
        <v>3</v>
      </c>
      <c r="E1" t="s" s="2">
        <v>43</v>
      </c>
      <c r="F1" t="s" s="2">
        <v>44</v>
      </c>
      <c r="G1" t="s" s="3">
        <v>45</v>
      </c>
      <c r="H1" t="s" s="2">
        <v>46</v>
      </c>
      <c r="I1" t="s" s="2">
        <v>47</v>
      </c>
      <c r="J1" t="s" s="3">
        <v>48</v>
      </c>
      <c r="K1" t="s" s="3">
        <v>49</v>
      </c>
      <c r="L1" t="s" s="3">
        <v>50</v>
      </c>
      <c r="M1" t="s" s="3">
        <v>51</v>
      </c>
      <c r="N1" t="s" s="3">
        <v>52</v>
      </c>
      <c r="O1" t="s" s="3">
        <v>53</v>
      </c>
      <c r="P1" t="s" s="2">
        <v>54</v>
      </c>
      <c r="Q1" t="s" s="3">
        <v>55</v>
      </c>
      <c r="R1" t="s" s="3">
        <v>56</v>
      </c>
      <c r="S1" t="s" s="3">
        <v>57</v>
      </c>
      <c r="T1" t="s" s="3">
        <v>58</v>
      </c>
    </row>
    <row r="2" ht="16.5" customHeight="1">
      <c r="A2" s="4">
        <v>99962</v>
      </c>
      <c r="B2" t="s" s="11">
        <v>31</v>
      </c>
      <c r="C2" t="s" s="5">
        <v>59</v>
      </c>
      <c r="D2" t="s" s="5">
        <v>26</v>
      </c>
      <c r="E2" t="s" s="5">
        <v>60</v>
      </c>
      <c r="F2" s="4">
        <v>1</v>
      </c>
      <c r="G2" t="s" s="5">
        <v>61</v>
      </c>
      <c r="H2" t="s" s="5">
        <v>62</v>
      </c>
      <c r="I2" s="4">
        <v>0</v>
      </c>
      <c r="J2" s="6"/>
      <c r="K2" t="s" s="5">
        <v>27</v>
      </c>
      <c r="L2" s="6"/>
      <c r="M2" s="6"/>
      <c r="N2" s="6"/>
      <c r="O2" s="6"/>
      <c r="P2" s="4">
        <v>1</v>
      </c>
      <c r="Q2" t="s" s="5">
        <v>63</v>
      </c>
      <c r="R2" t="s" s="5">
        <v>64</v>
      </c>
      <c r="S2" s="4">
        <v>1000000</v>
      </c>
      <c r="T2" s="4">
        <v>2016</v>
      </c>
    </row>
    <row r="3" ht="16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16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16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ht="16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ht="1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ht="16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ht="16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ht="16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</sheetData>
  <dataValidations count="5">
    <dataValidation type="list" allowBlank="1" showInputMessage="1" showErrorMessage="1" sqref="B1">
      <formula1>"AT,BE,BG,CY,CZ,DK,DE,EE,EL,ES,FI,FR,HR,HU,IE,IT,LT,LU,LV,MT,NL,PL,PT,RO,SI,SK,SE,GB,Product_National_Market"</formula1>
    </dataValidation>
    <dataValidation type="list" allowBlank="1" showInputMessage="1" showErrorMessage="1" sqref="F1">
      <formula1>"0,1,Product_Brand_Subtype_Name_Exist"</formula1>
    </dataValidation>
    <dataValidation type="list" allowBlank="1" showInputMessage="1" showErrorMessage="1" sqref="I1">
      <formula1>"0,1,Product_Withdrawal_Indication"</formula1>
    </dataValidation>
    <dataValidation type="list" allowBlank="1" showInputMessage="1" showErrorMessage="1" sqref="B2:B10">
      <formula1>"AT,BE,BG,CY,CZ,DK,DE,EE,EL,ES,FI,FR,HR,HU,IE,IT,LT,LU,LV,MT,NL,PL,PT,RO,SI,SK,SE,GB"</formula1>
    </dataValidation>
    <dataValidation type="list" allowBlank="1" showInputMessage="1" showErrorMessage="1" sqref="F2:F10 I2:I10">
      <formula1>"0,1"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AS11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2" customWidth="1"/>
    <col min="2" max="2" width="33.6719" style="12" customWidth="1"/>
    <col min="3" max="3" width="20.1719" style="12" customWidth="1"/>
    <col min="4" max="5" width="25" style="12" customWidth="1"/>
    <col min="6" max="6" width="27.6719" style="12" customWidth="1"/>
    <col min="7" max="7" width="21.8516" style="12" customWidth="1"/>
    <col min="8" max="8" width="31.8516" style="12" customWidth="1"/>
    <col min="9" max="9" width="29.1719" style="12" customWidth="1"/>
    <col min="10" max="10" width="30.1719" style="12" customWidth="1"/>
    <col min="11" max="11" width="26.5" style="12" customWidth="1"/>
    <col min="12" max="12" width="32.1719" style="12" customWidth="1"/>
    <col min="13" max="13" width="32.5" style="12" customWidth="1"/>
    <col min="14" max="15" width="28.1719" style="12" customWidth="1"/>
    <col min="16" max="16" width="32.1719" style="12" customWidth="1"/>
    <col min="17" max="17" width="31.6719" style="12" customWidth="1"/>
    <col min="18" max="18" width="29.3516" style="12" customWidth="1"/>
    <col min="19" max="19" width="49.1719" style="12" customWidth="1"/>
    <col min="20" max="20" width="43.8516" style="12" customWidth="1"/>
    <col min="21" max="21" width="39.5" style="12" customWidth="1"/>
    <col min="22" max="22" width="31.5" style="12" customWidth="1"/>
    <col min="23" max="23" width="45.1719" style="12" customWidth="1"/>
    <col min="24" max="24" width="47.6719" style="12" customWidth="1"/>
    <col min="25" max="25" width="47" style="12" customWidth="1"/>
    <col min="26" max="26" width="47.5" style="12" customWidth="1"/>
    <col min="27" max="27" width="35.8516" style="12" customWidth="1"/>
    <col min="28" max="28" width="45.5" style="12" customWidth="1"/>
    <col min="29" max="29" width="43" style="12" customWidth="1"/>
    <col min="30" max="30" width="44" style="12" customWidth="1"/>
    <col min="31" max="31" width="41.8516" style="12" customWidth="1"/>
    <col min="32" max="32" width="34.3516" style="12" customWidth="1"/>
    <col min="33" max="33" width="35.3516" style="12" customWidth="1"/>
    <col min="34" max="34" width="23.5" style="12" customWidth="1"/>
    <col min="35" max="35" width="42.3516" style="12" customWidth="1"/>
    <col min="36" max="36" width="34.3516" style="12" customWidth="1"/>
    <col min="37" max="37" width="28.8516" style="12" customWidth="1"/>
    <col min="38" max="38" width="32" style="12" customWidth="1"/>
    <col min="39" max="39" width="26.3516" style="12" customWidth="1"/>
    <col min="40" max="40" width="33.1719" style="12" customWidth="1"/>
    <col min="41" max="41" width="26.3516" style="12" customWidth="1"/>
    <col min="42" max="42" width="43" style="12" customWidth="1"/>
    <col min="43" max="44" width="29.8516" style="12" customWidth="1"/>
    <col min="45" max="45" width="8.85156" style="12" customWidth="1"/>
    <col min="46" max="16384" width="8.85156" style="12" customWidth="1"/>
  </cols>
  <sheetData>
    <row r="1" ht="25.65" customHeight="1">
      <c r="A1" t="s" s="13">
        <v>0</v>
      </c>
      <c r="B1" t="s" s="14">
        <v>3</v>
      </c>
      <c r="C1" t="s" s="14">
        <v>65</v>
      </c>
      <c r="D1" t="s" s="15">
        <v>66</v>
      </c>
      <c r="E1" t="s" s="15">
        <v>67</v>
      </c>
      <c r="F1" t="s" s="15">
        <v>68</v>
      </c>
      <c r="G1" t="s" s="15">
        <v>69</v>
      </c>
      <c r="H1" t="s" s="15">
        <v>70</v>
      </c>
      <c r="I1" t="s" s="15">
        <v>71</v>
      </c>
      <c r="J1" t="s" s="15">
        <v>72</v>
      </c>
      <c r="K1" t="s" s="15">
        <v>73</v>
      </c>
      <c r="L1" t="s" s="15">
        <v>74</v>
      </c>
      <c r="M1" t="s" s="15">
        <v>75</v>
      </c>
      <c r="N1" t="s" s="15">
        <v>76</v>
      </c>
      <c r="O1" t="s" s="15">
        <v>77</v>
      </c>
      <c r="P1" t="s" s="15">
        <v>78</v>
      </c>
      <c r="Q1" t="s" s="15">
        <v>79</v>
      </c>
      <c r="R1" t="s" s="15">
        <v>80</v>
      </c>
      <c r="S1" t="s" s="15">
        <v>81</v>
      </c>
      <c r="T1" t="s" s="15">
        <v>82</v>
      </c>
      <c r="U1" t="s" s="15">
        <v>83</v>
      </c>
      <c r="V1" t="s" s="15">
        <v>84</v>
      </c>
      <c r="W1" t="s" s="15">
        <v>85</v>
      </c>
      <c r="X1" t="s" s="15">
        <v>86</v>
      </c>
      <c r="Y1" t="s" s="15">
        <v>87</v>
      </c>
      <c r="Z1" t="s" s="15">
        <v>88</v>
      </c>
      <c r="AA1" t="s" s="15">
        <v>89</v>
      </c>
      <c r="AB1" t="s" s="15">
        <v>90</v>
      </c>
      <c r="AC1" t="s" s="15">
        <v>91</v>
      </c>
      <c r="AD1" t="s" s="15">
        <v>92</v>
      </c>
      <c r="AE1" t="s" s="15">
        <v>93</v>
      </c>
      <c r="AF1" t="s" s="15">
        <v>94</v>
      </c>
      <c r="AG1" t="s" s="15">
        <v>95</v>
      </c>
      <c r="AH1" t="s" s="15">
        <v>96</v>
      </c>
      <c r="AI1" t="s" s="15">
        <v>97</v>
      </c>
      <c r="AJ1" t="s" s="15">
        <v>98</v>
      </c>
      <c r="AK1" t="s" s="15">
        <v>99</v>
      </c>
      <c r="AL1" t="s" s="15">
        <v>100</v>
      </c>
      <c r="AM1" t="s" s="15">
        <v>101</v>
      </c>
      <c r="AN1" t="s" s="15">
        <v>102</v>
      </c>
      <c r="AO1" t="s" s="15">
        <v>103</v>
      </c>
      <c r="AP1" t="s" s="15">
        <v>104</v>
      </c>
      <c r="AQ1" t="s" s="15">
        <v>105</v>
      </c>
      <c r="AR1" t="s" s="16">
        <v>106</v>
      </c>
      <c r="AS1" s="17"/>
    </row>
    <row r="2" ht="16.5" customHeight="1">
      <c r="A2" s="4">
        <v>99962</v>
      </c>
      <c r="B2" t="s" s="5">
        <v>26</v>
      </c>
      <c r="C2" t="s" s="5">
        <v>107</v>
      </c>
      <c r="D2" t="s" s="5">
        <v>108</v>
      </c>
      <c r="E2" t="s" s="5">
        <v>109</v>
      </c>
      <c r="F2" s="4">
        <v>1</v>
      </c>
      <c r="G2" t="s" s="5">
        <v>110</v>
      </c>
      <c r="H2" t="s" s="5">
        <v>111</v>
      </c>
      <c r="I2" s="6"/>
      <c r="J2" s="6"/>
      <c r="K2" s="6"/>
      <c r="L2" s="6"/>
      <c r="M2" s="4">
        <v>4</v>
      </c>
      <c r="N2" s="6"/>
      <c r="O2" s="6"/>
      <c r="P2" s="4">
        <v>7752.214919</v>
      </c>
      <c r="Q2" s="4">
        <v>0</v>
      </c>
      <c r="R2" t="s" s="5">
        <v>112</v>
      </c>
      <c r="S2" s="6"/>
      <c r="T2" s="4">
        <v>0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t="s" s="5">
        <v>113</v>
      </c>
      <c r="AO2" t="s" s="5">
        <v>114</v>
      </c>
      <c r="AP2" t="s" s="5">
        <v>115</v>
      </c>
      <c r="AQ2" t="s" s="5">
        <v>116</v>
      </c>
      <c r="AR2" t="s" s="5">
        <v>117</v>
      </c>
      <c r="AS2" s="6"/>
    </row>
    <row r="3" ht="16" customHeight="1">
      <c r="A3" s="18">
        <v>99962</v>
      </c>
      <c r="B3" t="s" s="19">
        <v>26</v>
      </c>
      <c r="C3" t="s" s="19">
        <v>107</v>
      </c>
      <c r="D3" t="s" s="19">
        <v>118</v>
      </c>
      <c r="E3" t="s" s="19">
        <v>109</v>
      </c>
      <c r="F3" s="18">
        <v>1</v>
      </c>
      <c r="G3" t="s" s="19">
        <v>119</v>
      </c>
      <c r="H3" t="s" s="19">
        <v>120</v>
      </c>
      <c r="I3" s="7"/>
      <c r="J3" s="7"/>
      <c r="K3" s="7"/>
      <c r="L3" s="7"/>
      <c r="M3" s="18">
        <v>4</v>
      </c>
      <c r="N3" s="7"/>
      <c r="O3" s="7"/>
      <c r="P3" s="18">
        <v>2151.4</v>
      </c>
      <c r="Q3" s="18">
        <v>0</v>
      </c>
      <c r="R3" t="s" s="19">
        <v>121</v>
      </c>
      <c r="S3" s="7"/>
      <c r="T3" s="18">
        <v>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18">
        <v>1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7"/>
      <c r="AO3" s="7"/>
      <c r="AP3" s="7"/>
      <c r="AQ3" s="7"/>
      <c r="AR3" s="7"/>
      <c r="AS3" s="7"/>
    </row>
    <row r="4" ht="16" customHeight="1">
      <c r="A4" s="18">
        <v>99962</v>
      </c>
      <c r="B4" t="s" s="19">
        <v>26</v>
      </c>
      <c r="C4" t="s" s="19">
        <v>122</v>
      </c>
      <c r="D4" t="s" s="19">
        <v>123</v>
      </c>
      <c r="E4" t="s" s="19">
        <v>109</v>
      </c>
      <c r="F4" s="18">
        <v>1</v>
      </c>
      <c r="G4" t="s" s="19">
        <v>124</v>
      </c>
      <c r="H4" t="s" s="19">
        <v>125</v>
      </c>
      <c r="I4" s="7"/>
      <c r="J4" s="7"/>
      <c r="K4" s="7"/>
      <c r="L4" s="7"/>
      <c r="M4" s="18">
        <v>2</v>
      </c>
      <c r="N4" s="7"/>
      <c r="O4" s="7"/>
      <c r="P4" s="18">
        <v>645.42</v>
      </c>
      <c r="Q4" s="18">
        <v>0</v>
      </c>
      <c r="R4" s="7"/>
      <c r="S4" s="18">
        <v>1</v>
      </c>
      <c r="T4" s="18">
        <v>1</v>
      </c>
      <c r="U4" s="18">
        <v>1</v>
      </c>
      <c r="V4" s="18">
        <v>1</v>
      </c>
      <c r="W4" t="s" s="19">
        <v>126</v>
      </c>
      <c r="X4" t="s" s="19">
        <v>127</v>
      </c>
      <c r="Y4" s="18">
        <v>1</v>
      </c>
      <c r="Z4" s="18">
        <v>1</v>
      </c>
      <c r="AA4" s="18">
        <v>1</v>
      </c>
      <c r="AB4" t="s" s="19">
        <v>126</v>
      </c>
      <c r="AC4" t="s" s="19">
        <v>126</v>
      </c>
      <c r="AD4" s="18">
        <v>2</v>
      </c>
      <c r="AE4" s="18">
        <v>1</v>
      </c>
      <c r="AF4" t="s" s="19">
        <v>128</v>
      </c>
      <c r="AG4" s="18">
        <v>1</v>
      </c>
      <c r="AH4" s="18">
        <v>1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7"/>
      <c r="AO4" s="7"/>
      <c r="AP4" s="7"/>
      <c r="AQ4" s="7"/>
      <c r="AR4" s="7"/>
      <c r="AS4" s="7"/>
    </row>
    <row r="5" ht="16" customHeight="1">
      <c r="A5" s="7"/>
      <c r="B5" s="7"/>
      <c r="C5" s="7"/>
      <c r="D5" s="7"/>
      <c r="E5" s="7"/>
      <c r="F5" s="7"/>
      <c r="G5" s="7"/>
      <c r="H5" s="7"/>
      <c r="I5" s="1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ht="16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ht="1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ht="16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ht="16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ht="16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ht="16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</sheetData>
  <dataValidations count="12">
    <dataValidation type="list" allowBlank="1" showInputMessage="1" showErrorMessage="1" sqref="Q1">
      <formula1>"0,1,2,Ingredient_Non_Vaporized_Status "</formula1>
    </dataValidation>
    <dataValidation type="list" allowBlank="1" showInputMessage="1" showErrorMessage="1" sqref="R1">
      <formula1>"NOT_YET_REGISTERED,EXEMPTED,Ingredient_REACH_Registration "</formula1>
    </dataValidation>
    <dataValidation type="list" allowBlank="1" showInputMessage="1" showErrorMessage="1" sqref="AH1">
      <formula1>"1,2,3,Ingredient_Tox_Data "</formula1>
    </dataValidation>
    <dataValidation type="list" allowBlank="1" showInputMessage="1" showErrorMessage="1" sqref="AI1">
      <formula1>"0,1,Ingredient_Tox_Emission "</formula1>
    </dataValidation>
    <dataValidation type="list" allowBlank="1" showInputMessage="1" showErrorMessage="1" sqref="AJ1">
      <formula1>"0,1,Ingredient_Tox_CMR "</formula1>
    </dataValidation>
    <dataValidation type="list" allowBlank="1" showInputMessage="1" showErrorMessage="1" sqref="AK1">
      <formula1>"0,1,Ingredient_Tox_CardioPulmonary "</formula1>
    </dataValidation>
    <dataValidation type="list" allowBlank="1" showInputMessage="1" showErrorMessage="1" sqref="AL1">
      <formula1>"0,1,Ingredient_Tox_Addictive "</formula1>
    </dataValidation>
    <dataValidation type="list" allowBlank="1" showInputMessage="1" showErrorMessage="1" sqref="AM1">
      <formula1>"0,1,Ingredient_Tox_Other "</formula1>
    </dataValidation>
    <dataValidation type="list" allowBlank="1" showInputMessage="1" showErrorMessage="1" sqref="Q2:Q11">
      <formula1>"0,1,2"</formula1>
    </dataValidation>
    <dataValidation type="list" allowBlank="1" showInputMessage="1" showErrorMessage="1" sqref="R2:R11">
      <formula1>"NOT_YET_REGISTERED,EXEMPTED"</formula1>
    </dataValidation>
    <dataValidation type="list" allowBlank="1" showInputMessage="1" showErrorMessage="1" sqref="AH2:AH11">
      <formula1>"1,2,3"</formula1>
    </dataValidation>
    <dataValidation type="list" allowBlank="1" showInputMessage="1" showErrorMessage="1" sqref="AI2:AM11">
      <formula1>"0,1"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5" customHeight="1" outlineLevelRow="0" outlineLevelCol="0"/>
  <cols>
    <col min="1" max="1" width="27.6719" style="20" customWidth="1"/>
    <col min="2" max="2" width="29.8516" style="20" customWidth="1"/>
    <col min="3" max="3" width="27.3516" style="20" customWidth="1"/>
    <col min="4" max="5" width="30.8516" style="20" customWidth="1"/>
    <col min="6" max="6" width="22.5" style="20" customWidth="1"/>
    <col min="7" max="7" width="24" style="20" customWidth="1"/>
    <col min="8" max="8" width="27.3516" style="20" customWidth="1"/>
    <col min="9" max="9" width="22.5" style="20" customWidth="1"/>
    <col min="10" max="10" width="27.6719" style="20" customWidth="1"/>
    <col min="11" max="11" width="18.8516" style="20" customWidth="1"/>
    <col min="12" max="16384" width="8.85156" style="20" customWidth="1"/>
  </cols>
  <sheetData>
    <row r="1" ht="14.65" customHeight="1">
      <c r="A1" t="s" s="2">
        <v>0</v>
      </c>
      <c r="B1" t="s" s="2">
        <v>3</v>
      </c>
      <c r="C1" t="s" s="3">
        <v>129</v>
      </c>
      <c r="D1" t="s" s="3">
        <v>130</v>
      </c>
      <c r="E1" t="s" s="2">
        <v>131</v>
      </c>
      <c r="F1" t="s" s="2">
        <v>132</v>
      </c>
      <c r="G1" t="s" s="3">
        <v>133</v>
      </c>
      <c r="H1" t="s" s="3">
        <v>134</v>
      </c>
      <c r="I1" t="s" s="3">
        <v>135</v>
      </c>
      <c r="J1" t="s" s="2">
        <v>136</v>
      </c>
      <c r="K1" t="s" s="2">
        <v>137</v>
      </c>
    </row>
    <row r="2" ht="16.5" customHeight="1">
      <c r="A2" s="4">
        <v>99962</v>
      </c>
      <c r="B2" t="s" s="5">
        <v>26</v>
      </c>
      <c r="C2" s="6"/>
      <c r="D2" t="s" s="5">
        <v>138</v>
      </c>
      <c r="E2" t="s" s="5">
        <v>139</v>
      </c>
      <c r="F2" s="4">
        <v>1</v>
      </c>
      <c r="G2" s="6"/>
      <c r="H2" t="s" s="5">
        <v>140</v>
      </c>
      <c r="I2" s="6"/>
      <c r="J2" s="4">
        <v>10000</v>
      </c>
      <c r="K2" t="s" s="5">
        <v>141</v>
      </c>
    </row>
    <row r="3" ht="16" customHeight="1">
      <c r="A3" s="18">
        <v>99962</v>
      </c>
      <c r="B3" t="s" s="19">
        <v>26</v>
      </c>
      <c r="C3" s="7"/>
      <c r="D3" t="s" s="19">
        <v>138</v>
      </c>
      <c r="E3" t="s" s="19">
        <v>142</v>
      </c>
      <c r="F3" s="18">
        <v>2</v>
      </c>
      <c r="G3" s="7"/>
      <c r="H3" t="s" s="19">
        <v>143</v>
      </c>
      <c r="I3" s="7"/>
      <c r="J3" s="18">
        <v>1000</v>
      </c>
      <c r="K3" t="s" s="19">
        <v>141</v>
      </c>
    </row>
    <row r="4" ht="16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ht="16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ht="16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ht="1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ht="16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ht="16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ht="16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</sheetData>
  <dataValidations count="2">
    <dataValidation type="list" allowBlank="1" showInputMessage="1" showErrorMessage="1" sqref="G1">
      <formula1>"1,2,3,4,5,6,7,8,9,10,11,12,13,14,15,16,17,18,19,20,21,22,Emission_Other_Name"</formula1>
    </dataValidation>
    <dataValidation type="list" allowBlank="1" showInputMessage="1" showErrorMessage="1" sqref="G7:G10">
      <formula1>"1,2,3,4,5,6,7,8,9,10,11,12,13,14,15,16,17,18,19,20,21,22"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E10"/>
  <sheetViews>
    <sheetView workbookViewId="0" showGridLines="0" defaultGridColor="1"/>
  </sheetViews>
  <sheetFormatPr defaultColWidth="8.83333" defaultRowHeight="15" customHeight="1" outlineLevelRow="0" outlineLevelCol="0"/>
  <cols>
    <col min="1" max="1" width="27.6719" style="21" customWidth="1"/>
    <col min="2" max="2" width="29.8516" style="21" customWidth="1"/>
    <col min="3" max="3" width="22.5" style="21" customWidth="1"/>
    <col min="4" max="4" width="39.6719" style="21" customWidth="1"/>
    <col min="5" max="5" width="34.8516" style="21" customWidth="1"/>
    <col min="6" max="6" width="33.8516" style="21" customWidth="1"/>
    <col min="7" max="7" width="35.5" style="21" customWidth="1"/>
    <col min="8" max="8" width="32.6719" style="21" customWidth="1"/>
    <col min="9" max="9" width="32" style="21" customWidth="1"/>
    <col min="10" max="10" width="19" style="21" customWidth="1"/>
    <col min="11" max="12" width="32.3516" style="21" customWidth="1"/>
    <col min="13" max="13" width="19.5" style="21" customWidth="1"/>
    <col min="14" max="15" width="32.8516" style="21" customWidth="1"/>
    <col min="16" max="16" width="29.6719" style="21" customWidth="1"/>
    <col min="17" max="17" width="28.1719" style="21" customWidth="1"/>
    <col min="18" max="18" width="26" style="21" customWidth="1"/>
    <col min="19" max="19" width="28.1719" style="21" customWidth="1"/>
    <col min="20" max="20" width="37.1719" style="21" customWidth="1"/>
    <col min="21" max="21" width="31.1719" style="21" customWidth="1"/>
    <col min="22" max="22" width="32.1719" style="21" customWidth="1"/>
    <col min="23" max="23" width="33.3516" style="21" customWidth="1"/>
    <col min="24" max="24" width="25.3516" style="21" customWidth="1"/>
    <col min="25" max="25" width="22.5" style="21" customWidth="1"/>
    <col min="26" max="26" width="20.5" style="21" customWidth="1"/>
    <col min="27" max="27" width="28.8516" style="21" customWidth="1"/>
    <col min="28" max="28" width="38.1719" style="21" customWidth="1"/>
    <col min="29" max="29" width="30" style="21" customWidth="1"/>
    <col min="30" max="30" width="22.6719" style="21" customWidth="1"/>
    <col min="31" max="31" width="26.3516" style="21" customWidth="1"/>
    <col min="32" max="16384" width="8.85156" style="21" customWidth="1"/>
  </cols>
  <sheetData>
    <row r="1" ht="14.65" customHeight="1">
      <c r="A1" t="s" s="2">
        <v>0</v>
      </c>
      <c r="B1" t="s" s="2">
        <v>3</v>
      </c>
      <c r="C1" t="s" s="3">
        <v>144</v>
      </c>
      <c r="D1" t="s" s="3">
        <v>145</v>
      </c>
      <c r="E1" t="s" s="3">
        <v>146</v>
      </c>
      <c r="F1" t="s" s="3">
        <v>147</v>
      </c>
      <c r="G1" t="s" s="3">
        <v>148</v>
      </c>
      <c r="H1" t="s" s="3">
        <v>149</v>
      </c>
      <c r="I1" t="s" s="2">
        <v>150</v>
      </c>
      <c r="J1" t="s" s="3">
        <v>151</v>
      </c>
      <c r="K1" t="s" s="3">
        <v>152</v>
      </c>
      <c r="L1" t="s" s="3">
        <v>153</v>
      </c>
      <c r="M1" t="s" s="3">
        <v>154</v>
      </c>
      <c r="N1" t="s" s="3">
        <v>155</v>
      </c>
      <c r="O1" t="s" s="3">
        <v>156</v>
      </c>
      <c r="P1" t="s" s="3">
        <v>157</v>
      </c>
      <c r="Q1" t="s" s="3">
        <v>158</v>
      </c>
      <c r="R1" t="s" s="3">
        <v>159</v>
      </c>
      <c r="S1" t="s" s="3">
        <v>160</v>
      </c>
      <c r="T1" t="s" s="2">
        <v>161</v>
      </c>
      <c r="U1" t="s" s="3">
        <v>162</v>
      </c>
      <c r="V1" t="s" s="2">
        <v>163</v>
      </c>
      <c r="W1" t="s" s="2">
        <v>164</v>
      </c>
      <c r="X1" t="s" s="2">
        <v>165</v>
      </c>
      <c r="Y1" t="s" s="3">
        <v>166</v>
      </c>
      <c r="Z1" t="s" s="3">
        <v>167</v>
      </c>
      <c r="AA1" t="s" s="3">
        <v>168</v>
      </c>
      <c r="AB1" t="s" s="3">
        <v>169</v>
      </c>
      <c r="AC1" t="s" s="3">
        <v>170</v>
      </c>
      <c r="AD1" t="s" s="3">
        <v>171</v>
      </c>
      <c r="AE1" t="s" s="3">
        <v>172</v>
      </c>
    </row>
    <row r="2" ht="29.5" customHeight="1">
      <c r="A2" s="4">
        <v>99962</v>
      </c>
      <c r="B2" t="s" s="5">
        <v>26</v>
      </c>
      <c r="C2" t="s" s="5">
        <v>173</v>
      </c>
      <c r="D2" t="s" s="5">
        <v>109</v>
      </c>
      <c r="E2" s="4">
        <v>1</v>
      </c>
      <c r="F2" s="4">
        <v>2</v>
      </c>
      <c r="G2" t="s" s="22">
        <v>174</v>
      </c>
      <c r="H2" s="4">
        <v>180</v>
      </c>
      <c r="I2" s="4">
        <v>4</v>
      </c>
      <c r="J2" s="4">
        <v>3.7</v>
      </c>
      <c r="K2" s="6"/>
      <c r="L2" s="6"/>
      <c r="M2" s="4">
        <v>4</v>
      </c>
      <c r="N2" s="6"/>
      <c r="O2" s="6"/>
      <c r="P2" s="4">
        <v>0</v>
      </c>
      <c r="Q2" s="4">
        <v>0</v>
      </c>
      <c r="R2" s="4">
        <v>1</v>
      </c>
      <c r="S2" t="s" s="5">
        <v>175</v>
      </c>
      <c r="T2" t="s" s="5">
        <v>176</v>
      </c>
      <c r="U2" s="6"/>
      <c r="V2" t="s" s="5">
        <v>177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t="s" s="5">
        <v>178</v>
      </c>
      <c r="AC2" t="s" s="5">
        <v>179</v>
      </c>
      <c r="AD2" t="s" s="5">
        <v>180</v>
      </c>
      <c r="AE2" t="s" s="5">
        <v>181</v>
      </c>
    </row>
    <row r="3" ht="16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9"/>
    </row>
    <row r="4" ht="16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9"/>
    </row>
    <row r="5" ht="16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9"/>
    </row>
    <row r="6" ht="16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9"/>
    </row>
    <row r="7" ht="16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9"/>
    </row>
    <row r="8" ht="16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9"/>
    </row>
    <row r="9" ht="16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9"/>
    </row>
    <row r="10" ht="16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9"/>
    </row>
  </sheetData>
  <dataValidations count="13">
    <dataValidation type="list" allowBlank="1" showInputMessage="1" showErrorMessage="1" sqref="I1">
      <formula1>"1,2,3,4,E-Cigarette_Volt/Watt_Adjustable"</formula1>
    </dataValidation>
    <dataValidation type="list" allowBlank="1" showInputMessage="1" showErrorMessage="1" sqref="P1">
      <formula1>"0,1,E-Cigarette_Airflow_Adjustable"</formula1>
    </dataValidation>
    <dataValidation type="list" allowBlank="1" showInputMessage="1" showErrorMessage="1" sqref="Q1">
      <formula1>"0,1,E-Cigarette_Wick_Changeable"</formula1>
    </dataValidation>
    <dataValidation type="list" allowBlank="1" showInputMessage="1" showErrorMessage="1" sqref="R1">
      <formula1>"0,1,E-Cigarette_Microprocessor"</formula1>
    </dataValidation>
    <dataValidation type="list" allowBlank="1" showInputMessage="1" showErrorMessage="1" sqref="U1">
      <formula1>"Boolean,E-Cigarette _Child_Tamper_Proof"</formula1>
    </dataValidation>
    <dataValidation type="list" allowBlank="1" showInputMessage="1" showErrorMessage="1" sqref="W1">
      <formula1>"0,1,E-Cigarette_Production_Conformity"</formula1>
    </dataValidation>
    <dataValidation type="list" allowBlank="1" showInputMessage="1" showErrorMessage="1" sqref="X1">
      <formula1>"0,1,E-Cigarette_Quality_Safety"</formula1>
    </dataValidation>
    <dataValidation type="list" allowBlank="1" showInputMessage="1" showErrorMessage="1" sqref="Y1">
      <formula1>"0,1,E-Cigarette_High_Purity"</formula1>
    </dataValidation>
    <dataValidation type="list" allowBlank="1" showInputMessage="1" showErrorMessage="1" sqref="Z1">
      <formula1>"0,1,E-Cigarette_Non_Risk"</formula1>
    </dataValidation>
    <dataValidation type="list" allowBlank="1" showInputMessage="1" showErrorMessage="1" sqref="AA1">
      <formula1>"0,1,E-Cigarette_Consistent_Dosing"</formula1>
    </dataValidation>
    <dataValidation type="list" allowBlank="1" showInputMessage="1" showErrorMessage="1" sqref="I2:I10">
      <formula1>"1,2,3,4"</formula1>
    </dataValidation>
    <dataValidation type="list" allowBlank="1" showInputMessage="1" showErrorMessage="1" sqref="P2:R10 W2:AA10">
      <formula1>"0,1"</formula1>
    </dataValidation>
    <dataValidation type="list" allowBlank="1" showInputMessage="1" showErrorMessage="1" sqref="U2:U10">
      <formula1>"Boolean"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3" customWidth="1"/>
    <col min="6" max="16384" width="8.85156" style="23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0</v>
      </c>
      <c r="B2" t="b" s="18">
        <v>0</v>
      </c>
      <c r="C2" s="7"/>
      <c r="D2" s="7"/>
      <c r="E2" s="7"/>
    </row>
    <row r="3" ht="16" customHeight="1">
      <c r="A3" s="18">
        <v>1</v>
      </c>
      <c r="B3" t="b" s="18">
        <v>1</v>
      </c>
      <c r="C3" s="7"/>
      <c r="D3" s="7"/>
      <c r="E3" s="7"/>
    </row>
    <row r="4" ht="16" customHeight="1">
      <c r="A4" s="7"/>
      <c r="B4" s="7"/>
      <c r="C4" s="7"/>
      <c r="D4" s="7"/>
      <c r="E4" s="7"/>
    </row>
    <row r="5" ht="16" customHeight="1">
      <c r="A5" s="7"/>
      <c r="B5" s="7"/>
      <c r="C5" s="7"/>
      <c r="D5" s="7"/>
      <c r="E5" s="7"/>
    </row>
    <row r="6" ht="16" customHeight="1">
      <c r="A6" s="7"/>
      <c r="B6" s="7"/>
      <c r="C6" s="7"/>
      <c r="D6" s="7"/>
      <c r="E6" s="7"/>
    </row>
    <row r="7" ht="16" customHeight="1">
      <c r="A7" s="7"/>
      <c r="B7" s="7"/>
      <c r="C7" s="7"/>
      <c r="D7" s="7"/>
      <c r="E7" s="7"/>
    </row>
    <row r="8" ht="16" customHeight="1">
      <c r="A8" s="7"/>
      <c r="B8" s="7"/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4" customWidth="1"/>
    <col min="2" max="2" width="191" style="24" customWidth="1"/>
    <col min="3" max="5" width="8.85156" style="24" customWidth="1"/>
    <col min="6" max="16384" width="8.85156" style="24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1</v>
      </c>
      <c r="B2" t="s" s="19">
        <v>184</v>
      </c>
      <c r="C2" s="7"/>
      <c r="D2" s="7"/>
      <c r="E2" s="7"/>
    </row>
    <row r="3" ht="16" customHeight="1">
      <c r="A3" s="18">
        <v>2</v>
      </c>
      <c r="B3" t="s" s="19">
        <v>185</v>
      </c>
      <c r="C3" s="7"/>
      <c r="D3" s="7"/>
      <c r="E3" s="7"/>
    </row>
    <row r="4" ht="16" customHeight="1">
      <c r="A4" s="18">
        <v>3</v>
      </c>
      <c r="B4" t="s" s="19">
        <v>186</v>
      </c>
      <c r="C4" s="7"/>
      <c r="D4" s="7"/>
      <c r="E4" s="7"/>
    </row>
    <row r="5" ht="16" customHeight="1">
      <c r="A5" s="18">
        <v>4</v>
      </c>
      <c r="B5" t="s" s="19">
        <v>187</v>
      </c>
      <c r="C5" s="7"/>
      <c r="D5" s="7"/>
      <c r="E5" s="7"/>
    </row>
    <row r="6" ht="16" customHeight="1">
      <c r="A6" s="18">
        <v>5</v>
      </c>
      <c r="B6" t="s" s="19">
        <v>188</v>
      </c>
      <c r="C6" s="7"/>
      <c r="D6" s="7"/>
      <c r="E6" s="7"/>
    </row>
    <row r="7" ht="16" customHeight="1">
      <c r="A7" s="18">
        <v>6</v>
      </c>
      <c r="B7" t="s" s="19">
        <v>189</v>
      </c>
      <c r="C7" s="7"/>
      <c r="D7" s="7"/>
      <c r="E7" s="7"/>
    </row>
    <row r="8" ht="16" customHeight="1">
      <c r="A8" s="18">
        <v>7</v>
      </c>
      <c r="B8" t="s" s="19">
        <v>190</v>
      </c>
      <c r="C8" s="7"/>
      <c r="D8" s="7"/>
      <c r="E8" s="7"/>
    </row>
    <row r="9" ht="16" customHeight="1">
      <c r="A9" s="18">
        <v>8</v>
      </c>
      <c r="B9" t="s" s="19">
        <v>191</v>
      </c>
      <c r="C9" s="7"/>
      <c r="D9" s="7"/>
      <c r="E9" s="7"/>
    </row>
    <row r="10" ht="16" customHeight="1">
      <c r="A10" s="18">
        <v>9</v>
      </c>
      <c r="B10" t="s" s="19">
        <v>192</v>
      </c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5" customWidth="1"/>
    <col min="2" max="2" width="71.3516" style="25" customWidth="1"/>
    <col min="3" max="5" width="8.85156" style="25" customWidth="1"/>
    <col min="6" max="16384" width="8.85156" style="25" customWidth="1"/>
  </cols>
  <sheetData>
    <row r="1" ht="16" customHeight="1">
      <c r="A1" t="s" s="19">
        <v>182</v>
      </c>
      <c r="B1" t="s" s="19">
        <v>183</v>
      </c>
      <c r="C1" s="7"/>
      <c r="D1" s="7"/>
      <c r="E1" s="7"/>
    </row>
    <row r="2" ht="16" customHeight="1">
      <c r="A2" s="18">
        <v>0</v>
      </c>
      <c r="B2" t="s" s="19">
        <v>193</v>
      </c>
      <c r="C2" s="7"/>
      <c r="D2" s="7"/>
      <c r="E2" s="7"/>
    </row>
    <row r="3" ht="16" customHeight="1">
      <c r="A3" s="18">
        <v>1</v>
      </c>
      <c r="B3" t="s" s="19">
        <v>194</v>
      </c>
      <c r="C3" s="7"/>
      <c r="D3" s="7"/>
      <c r="E3" s="7"/>
    </row>
    <row r="4" ht="16" customHeight="1">
      <c r="A4" s="18">
        <v>2</v>
      </c>
      <c r="B4" t="s" s="19">
        <v>195</v>
      </c>
      <c r="C4" s="7"/>
      <c r="D4" s="7"/>
      <c r="E4" s="7"/>
    </row>
    <row r="5" ht="16" customHeight="1">
      <c r="A5" s="7"/>
      <c r="B5" s="7"/>
      <c r="C5" s="7"/>
      <c r="D5" s="7"/>
      <c r="E5" s="7"/>
    </row>
    <row r="6" ht="16" customHeight="1">
      <c r="A6" s="7"/>
      <c r="B6" s="7"/>
      <c r="C6" s="7"/>
      <c r="D6" s="7"/>
      <c r="E6" s="7"/>
    </row>
    <row r="7" ht="16" customHeight="1">
      <c r="A7" s="7"/>
      <c r="B7" s="7"/>
      <c r="C7" s="7"/>
      <c r="D7" s="7"/>
      <c r="E7" s="7"/>
    </row>
    <row r="8" ht="16" customHeight="1">
      <c r="A8" s="7"/>
      <c r="B8" s="7"/>
      <c r="C8" s="7"/>
      <c r="D8" s="7"/>
      <c r="E8" s="7"/>
    </row>
    <row r="9" ht="16" customHeight="1">
      <c r="A9" s="7"/>
      <c r="B9" s="7"/>
      <c r="C9" s="7"/>
      <c r="D9" s="7"/>
      <c r="E9" s="7"/>
    </row>
    <row r="10" ht="16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